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Groups\Business Analytics Repository\BAISC Team Information\BAISC Projects\Administrative Orders\2026-021 CC Div X\"/>
    </mc:Choice>
  </mc:AlternateContent>
  <xr:revisionPtr revIDLastSave="0" documentId="13_ncr:1_{5B880066-ACF4-4369-BAF3-3266C5F60F82}" xr6:coauthVersionLast="47" xr6:coauthVersionMax="47" xr10:uidLastSave="{00000000-0000-0000-0000-000000000000}"/>
  <bookViews>
    <workbookView xWindow="28680" yWindow="-120" windowWidth="29040" windowHeight="15720" tabRatio="794" xr2:uid="{17EFD0D5-A750-4656-A544-368A69EE7618}"/>
  </bookViews>
  <sheets>
    <sheet name="Div H to X" sheetId="1" r:id="rId1"/>
    <sheet name="Div I to X" sheetId="9" r:id="rId2"/>
    <sheet name="Div J to X" sheetId="10" r:id="rId3"/>
    <sheet name="Div K to X" sheetId="11" r:id="rId4"/>
    <sheet name="Div L to X" sheetId="5" r:id="rId5"/>
    <sheet name="Div M to X" sheetId="6" r:id="rId6"/>
    <sheet name="Div O to X" sheetId="7" r:id="rId7"/>
    <sheet name="Div P to X" sheetId="8" r:id="rId8"/>
    <sheet name="Div S to X" sheetId="3" r:id="rId9"/>
    <sheet name="Div U to X" sheetId="4" r:id="rId10"/>
    <sheet name="Div V to X" sheetId="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<sst xmlns="http://schemas.openxmlformats.org/spreadsheetml/2006/main" count="21844" uniqueCount="6257">
  <si>
    <t>CaseNbr</t>
  </si>
  <si>
    <t>Location</t>
  </si>
  <si>
    <t>JudicialOfficer</t>
  </si>
  <si>
    <t>CaseCategory</t>
  </si>
  <si>
    <t>CaseType</t>
  </si>
  <si>
    <t>Style</t>
  </si>
  <si>
    <t>CaseStatus</t>
  </si>
  <si>
    <t>FiledDate</t>
  </si>
  <si>
    <t>26-CC-003885</t>
  </si>
  <si>
    <t>Division H</t>
  </si>
  <si>
    <t>Giardina, James S</t>
  </si>
  <si>
    <t>Civil</t>
  </si>
  <si>
    <t>CC Auto Negligence $8,000.01 to  $15,000.00</t>
  </si>
  <si>
    <t>WALSH INFRASTRUCTURE MANAGEMENT LLC vs SARIOL, SERGIO GIL</t>
  </si>
  <si>
    <t>Open</t>
  </si>
  <si>
    <t>26-CC-022274</t>
  </si>
  <si>
    <t>CC Debt Owed $15,000.01 to $30,000.00</t>
  </si>
  <si>
    <t>SUNCOAST CREDIT UNION vs TORRES, FRANKJR, Jr</t>
  </si>
  <si>
    <t>26-CC-030380</t>
  </si>
  <si>
    <t>SC Debt Owed-Tier 3 $500.01-$2,500.00</t>
  </si>
  <si>
    <t>Jefferson Capital Systems Llc vs Walters, Xavian</t>
  </si>
  <si>
    <t>26-CC-029369</t>
  </si>
  <si>
    <t>CC Debt Owed $8,000.01 to  $15,000.00</t>
  </si>
  <si>
    <t>Bank Of America, N.a. vs Beach, Tammy L</t>
  </si>
  <si>
    <t>26-CC-016805</t>
  </si>
  <si>
    <t>CC Work Done $15,000.01 to $30,000.00</t>
  </si>
  <si>
    <t>JeanBart, Esther vs KC Nurse Registry, LLC</t>
  </si>
  <si>
    <t>26-CC-017272</t>
  </si>
  <si>
    <t>Portfolio Recovery Associates, Llc vs Kerker, Theresa</t>
  </si>
  <si>
    <t>26-CC-024090</t>
  </si>
  <si>
    <t>CC Breach of Contract $8,000.01 to  $15,000.00</t>
  </si>
  <si>
    <t>Pinnacle Bank, A Tennessee Bank vs Larkin, Michelle</t>
  </si>
  <si>
    <t>26-CC-038558</t>
  </si>
  <si>
    <t>SUNCOAST CREDIT UNION vs MEISBERGER, JON NICOLAS</t>
  </si>
  <si>
    <t>25-CC-044146</t>
  </si>
  <si>
    <t>Midland Credit Management Inc. vs Mariano, Edwin A</t>
  </si>
  <si>
    <t>26-CC-014798</t>
  </si>
  <si>
    <t>LT Unlawful Detainer</t>
  </si>
  <si>
    <t>Williams, Antonius vs Bingham, Michael, Jr</t>
  </si>
  <si>
    <t>26-CC-018180</t>
  </si>
  <si>
    <t>Capital One, N.A. vs Holbrooks, Bethany A</t>
  </si>
  <si>
    <t>26-CC-040794</t>
  </si>
  <si>
    <t>SC Debt Owed-Tier 4 $2,500.01-$5,000.00</t>
  </si>
  <si>
    <t>Capital One, N.a. vs Sherwood, Patrice</t>
  </si>
  <si>
    <t>26-CC-007427</t>
  </si>
  <si>
    <t>Capital One, N.A. vs Davis, Kent G</t>
  </si>
  <si>
    <t>26-CC-027959</t>
  </si>
  <si>
    <t>LT Residential Eviction/Past Due Rent $0.00-$15,000.00</t>
  </si>
  <si>
    <t>UPTOWN MC LLC vs JOHNSON, KIARA LEE</t>
  </si>
  <si>
    <t>26-CC-032623</t>
  </si>
  <si>
    <t>SC Accounts-Tier 3 $500.01-$2,500.00</t>
  </si>
  <si>
    <t>Delgado, Cesar vs Equifax Information Services LLC</t>
  </si>
  <si>
    <t>25-CC-044453</t>
  </si>
  <si>
    <t>CC Real Property/Mortgage Foreclosure  $15,000.01 to  $30K</t>
  </si>
  <si>
    <t>Regions Bank vs Grimm, Melissa</t>
  </si>
  <si>
    <t>26-CC-011141</t>
  </si>
  <si>
    <t>SC Breach of Contract-Tier 3 $500.01-$2,500.00</t>
  </si>
  <si>
    <t>Lvnv Funding Llc vs Maude, Joseph</t>
  </si>
  <si>
    <t>26-CC-032710</t>
  </si>
  <si>
    <t>SC Personal Injury Protection-Tier 1 $0.00-$99.99</t>
  </si>
  <si>
    <t>FT. LAUDERDALE RADIUS MEDICAL CENTER,CALDWELL, TONY vs GEICO GENERAL INSURANCE COMPANY</t>
  </si>
  <si>
    <t>26-CC-028420</t>
  </si>
  <si>
    <t>SUNCOAST CREDIT UNION vs TANGO BREW LLC</t>
  </si>
  <si>
    <t>26-CC-029628</t>
  </si>
  <si>
    <t>Lvnv Funding Llc vs Gunn, Crystal</t>
  </si>
  <si>
    <t>26-CC-022292</t>
  </si>
  <si>
    <t>CC Enforce Lien $0.00 to  $15,000.00</t>
  </si>
  <si>
    <t>PALMETTO COVE COMMUNITY ASSOCIATION, INC. vs PORTER, TWAKESHA DANIELLE</t>
  </si>
  <si>
    <t>26-CC-008810</t>
  </si>
  <si>
    <t>CC Contract &amp; Indebtedness $8,000.01 to  $15,000.00</t>
  </si>
  <si>
    <t>GONZALEZ, SOFIA vs HARLOFF, MICHAEL DAVID</t>
  </si>
  <si>
    <t>26-CC-008995</t>
  </si>
  <si>
    <t>Midland Credit Management Inc vs HEREIN, PETER</t>
  </si>
  <si>
    <t>25-CC-013060</t>
  </si>
  <si>
    <t>Wells Fargo Bank, N.a. vs Husain, Khalid</t>
  </si>
  <si>
    <t>25-CC-039271</t>
  </si>
  <si>
    <t>CC Replevin $30,000.01 to $50,000.00</t>
  </si>
  <si>
    <t>NORTH STAR LEASING vs SCANGATOR GPR, INC.</t>
  </si>
  <si>
    <t>26-CC-031071</t>
  </si>
  <si>
    <t>FT. LAUDERDALE RADIUS MEDICAL CENTER,CASON, CARRIE vs OCEAN HARBOR CASUALTY INSURANCE COMPANY,</t>
  </si>
  <si>
    <t>25-CC-028256</t>
  </si>
  <si>
    <t>CC Interpleader $15,000.01 to $30,000.00</t>
  </si>
  <si>
    <t>State Farm Mutual Automobile Insurance Company vs Cruz, Carlos Rodriguez</t>
  </si>
  <si>
    <t>26-CC-021441</t>
  </si>
  <si>
    <t>CC Real Property/Mortgage Foreclosure  $0.00 to  $15,000.00</t>
  </si>
  <si>
    <t>Riverbend West Community Association Inc vs Miller, Jamie</t>
  </si>
  <si>
    <t>26-CC-020561</t>
  </si>
  <si>
    <t>SC Breach of Contract-Tier 5 $5,000.01-$8,000.00</t>
  </si>
  <si>
    <t>Velocity Investments, Llc, vs Richardson , Juanita</t>
  </si>
  <si>
    <t>26-CC-022534</t>
  </si>
  <si>
    <t>SC Debt Owed-Tier 5 $5,000.01-$8,000.00</t>
  </si>
  <si>
    <t>Lvnv Funding Llc vs Martinez, Javier</t>
  </si>
  <si>
    <t>26-CC-008540</t>
  </si>
  <si>
    <t>IMPACT MEDICAL GROUP LLC vs SOUTHERN-OWNERS INSURANCE COMPANY</t>
  </si>
  <si>
    <t>26-CC-038549</t>
  </si>
  <si>
    <t>LT Residential Eviction- Possession Only</t>
  </si>
  <si>
    <t>MID-AMERICA APARTMENTS LTD vs ALBERT, KOURTNEY</t>
  </si>
  <si>
    <t>25-CC-030659</t>
  </si>
  <si>
    <t>CC Non-Monetary</t>
  </si>
  <si>
    <t>The Oaks at Valrico Homeowners Association, Inc. vs PUCKETT, DAVID</t>
  </si>
  <si>
    <t>26-CC-009919</t>
  </si>
  <si>
    <t>CC Other Negligence $30,000.01 to $50,000.00</t>
  </si>
  <si>
    <t>Richman, Joseph vs Palencia Apartments LLC</t>
  </si>
  <si>
    <t>26-CC-020507</t>
  </si>
  <si>
    <t>Jefferson Capital Systems Llc vs Knighten, Matthew</t>
  </si>
  <si>
    <t>26-CC-032661</t>
  </si>
  <si>
    <t>SC Breach of Contract-Tier 4 $2,500.01-$5,000.00</t>
  </si>
  <si>
    <t>Lvnv Funding LLC vs Zarate, Osiel Martinez</t>
  </si>
  <si>
    <t>26-CC-030174</t>
  </si>
  <si>
    <t>Portfolio Recovery Associates, LLC vs Fleurimond, Angeline</t>
  </si>
  <si>
    <t>26-CC-040697</t>
  </si>
  <si>
    <t>BMF V FL CROSSTOWN LLC vs BELLANDE, NADINE</t>
  </si>
  <si>
    <t>26-CC-020730</t>
  </si>
  <si>
    <t>HS Financial Group Llc vs Castillo, Abraham</t>
  </si>
  <si>
    <t>25-CC-046887</t>
  </si>
  <si>
    <t>Snap-On Credit Llc vs Pfieffer, Brandon Thomas</t>
  </si>
  <si>
    <t>26-CC-030267</t>
  </si>
  <si>
    <t>Midland Credit Management Inc. vs Colon, Collazo</t>
  </si>
  <si>
    <t>26-CC-022748</t>
  </si>
  <si>
    <t>AMERICAN EXPRESS NATIONAL BANK vs Hall, Nicole</t>
  </si>
  <si>
    <t>26-CC-014013</t>
  </si>
  <si>
    <t>Wells Fargo Bank, N.A. vs Sheran, Carl W</t>
  </si>
  <si>
    <t>26-CC-023327</t>
  </si>
  <si>
    <t>MARTINEZ, ANDRES vs BRIERE, MARY ISABEL</t>
  </si>
  <si>
    <t>26-CC-040243</t>
  </si>
  <si>
    <t>Haven At Hunter's Lake, Llc Dba Trails At Hunter's vs Evans, Devanghta</t>
  </si>
  <si>
    <t>25-CC-021437</t>
  </si>
  <si>
    <t>Wells Fargo Bank, N.a. vs Delpercio, Anthony T</t>
  </si>
  <si>
    <t>26-CC-022522</t>
  </si>
  <si>
    <t>Wells Fargo Bank, N.a. vs Griffin, Chris</t>
  </si>
  <si>
    <t>25-CC-029888</t>
  </si>
  <si>
    <t>GROW FINANCIAL FEDERAL CREDIT UNION vs AKACHUKWU, MARTIN C, Jr</t>
  </si>
  <si>
    <t>26-CC-018787</t>
  </si>
  <si>
    <t>Security Credit Services, Llc vs Valdivia , Noel</t>
  </si>
  <si>
    <t>26-CC-010543</t>
  </si>
  <si>
    <t>Lvnv Funding Llc vs Kracht, William</t>
  </si>
  <si>
    <t>26-CC-032033</t>
  </si>
  <si>
    <t>CHRISTIAN CAMPOS, EVELIO vs REYNOSO, MARIA A</t>
  </si>
  <si>
    <t>26-CC-035712</t>
  </si>
  <si>
    <t>West Park Village Owner Llc Dba West Park Village vs Lewis, Daisy Jane</t>
  </si>
  <si>
    <t>25-CC-039319</t>
  </si>
  <si>
    <t>CC Contract &amp; Indebtedness $15,000.01 to $30,000.00</t>
  </si>
  <si>
    <t>ONEMAIN FINANCIAL GROUP, LLC as servicer for (ASF") Wilmington Trust</t>
  </si>
  <si>
    <t>26-CC-032587</t>
  </si>
  <si>
    <t>Portfolio Recovery Associates, Llc vs Duong, Tam H</t>
  </si>
  <si>
    <t>26-CC-007423</t>
  </si>
  <si>
    <t>Snap-On Credit Llc vs Bruno, Keegan</t>
  </si>
  <si>
    <t>26-CC-028597</t>
  </si>
  <si>
    <t>GROW FINANCIAL FEDERAL CREDIT UNION vs KIRBY, JAYMI MICHAEL</t>
  </si>
  <si>
    <t>26-CC-038744</t>
  </si>
  <si>
    <t>Midland Credit Management Inc. vs Iglesias, Jorge M</t>
  </si>
  <si>
    <t>25-CC-051948</t>
  </si>
  <si>
    <t>CC Declaratory Judgment $0.00 to $15,000.00</t>
  </si>
  <si>
    <t>Bond Auto Glass Of Orlando, Llc., vs State Farm Mutual Automobile Insurance Company,</t>
  </si>
  <si>
    <t>26-CC-009281</t>
  </si>
  <si>
    <t>Velocity Investments, Llc vs Knox, James</t>
  </si>
  <si>
    <t>26-CC-000152</t>
  </si>
  <si>
    <t>COOL BREEZE BEVERAGES OF TAMPA BAY, INC. vs MORALES, CESAR</t>
  </si>
  <si>
    <t>24-CC-020107</t>
  </si>
  <si>
    <t>SC Personal Injury Protection-Tier 2 $100.00-$500.00</t>
  </si>
  <si>
    <t>MRI ASSOCIATES OF LAKELAND LLC,Martin, Nafessa vs GEICO INDEMNITY COMPANY</t>
  </si>
  <si>
    <t>25-CC-046743</t>
  </si>
  <si>
    <t>SC Windshield Litigation-Tier 2 $100.00-$500.00</t>
  </si>
  <si>
    <t>Hillsborough Insurance Recovery Center, LLC vs Geico Indemnity Company</t>
  </si>
  <si>
    <t>26-CC-036617</t>
  </si>
  <si>
    <t>Berry Bay Village Community Association Inc vs Vargas, Angel Luis</t>
  </si>
  <si>
    <t>26-CC-034080</t>
  </si>
  <si>
    <t>Riviera TFL LLC vs Johnson, Enthnishia</t>
  </si>
  <si>
    <t>25-CC-058572</t>
  </si>
  <si>
    <t>ULYSSE, YVES vs HERARD, ELISABETH</t>
  </si>
  <si>
    <t>26-CC-023579</t>
  </si>
  <si>
    <t>ISPC, INC. vs MORMAN, MICAH</t>
  </si>
  <si>
    <t>26-CC-015149</t>
  </si>
  <si>
    <t>ITHINK FINANCIAL CREDIT UNION vs ABRAMS, DANIEL R.</t>
  </si>
  <si>
    <t>26-CC-019681</t>
  </si>
  <si>
    <t>AMERICAN EXPRESS NATIONAL BANK vs Lopez, Alexander Alvarado</t>
  </si>
  <si>
    <t>26-CC-025061</t>
  </si>
  <si>
    <t>CC Debt Owed $30,000.01 to $50,000.00</t>
  </si>
  <si>
    <t>AMERICAN EXPRESS NATIONAL BANK vs Martineau, Mireille</t>
  </si>
  <si>
    <t>25-CC-037203</t>
  </si>
  <si>
    <t>LT Non-Residential Eviction/Past Due Rent $0.00-$15,000.00</t>
  </si>
  <si>
    <t>BAKER BROS PROPERTIES, LLC. vs 3U SERVICES LLC</t>
  </si>
  <si>
    <t>24-CC-044150</t>
  </si>
  <si>
    <t>Bank Of America, N.a. vs Chaudoin, Meghan</t>
  </si>
  <si>
    <t>24-CC-058078</t>
  </si>
  <si>
    <t>HOLLSTROM &amp; ASSOCIATES INC,Kay, Ralph vs PROGRESSIVE AMERICAN INSURANCE COMPANY</t>
  </si>
  <si>
    <t>26-CC-017178</t>
  </si>
  <si>
    <t>Hs Financial Group Llc vs Mcclain, Cardright</t>
  </si>
  <si>
    <t>24-CC-002710</t>
  </si>
  <si>
    <t>SC Windshield Litigation-Tier 3 $500.01-$2,500.00</t>
  </si>
  <si>
    <t>Bond Auto Glass Of Orlando, Llc. vs Ocean Harbor Casualty Insurance Company</t>
  </si>
  <si>
    <t>25-CC-013714</t>
  </si>
  <si>
    <t>SC Auto Negligence-Tier 4 $2,500.01-$5,000.00</t>
  </si>
  <si>
    <t>Grover, Adam vs PFI Con LLC</t>
  </si>
  <si>
    <t>26-CC-017810</t>
  </si>
  <si>
    <t>Synchrony Bank vs Bell, Cyd</t>
  </si>
  <si>
    <t>26-CC-023924</t>
  </si>
  <si>
    <t>Glassco Inc. vs Liberty Mutual Personal Insurance Company</t>
  </si>
  <si>
    <t>26-CC-038946</t>
  </si>
  <si>
    <t>Windshield Warriors, LLC vs Progressive American Insurance Company</t>
  </si>
  <si>
    <t>26-CC-015703</t>
  </si>
  <si>
    <t>Titan Asset Purchasing, Llc vs Miranda, Jesus</t>
  </si>
  <si>
    <t>25-CC-040292</t>
  </si>
  <si>
    <t>CC Contract &amp; Indebtedness $30,000.01 to $50,000.00</t>
  </si>
  <si>
    <t>Shazam Auto Glass, Llc vs State Farm Mutual Automobile Insurance Company</t>
  </si>
  <si>
    <t>25-CC-050627</t>
  </si>
  <si>
    <t>Security Credit Services Llc vs Albino, Sabrina</t>
  </si>
  <si>
    <t>26-CC-027357</t>
  </si>
  <si>
    <t>Midland Credit Management Inc. vs Livingston, Lucas</t>
  </si>
  <si>
    <t>26-CC-021842</t>
  </si>
  <si>
    <t>USF FEDERAL CREDIT UNION vs WILKINSON, MEKCA A</t>
  </si>
  <si>
    <t>26-CC-012832</t>
  </si>
  <si>
    <t>AMERICAN EXPRESS NATIONAL BANK vs Rogers, Travis</t>
  </si>
  <si>
    <t>25-CC-033303</t>
  </si>
  <si>
    <t>WILLIS, TIMOTHY A vs WILSON, MICA R</t>
  </si>
  <si>
    <t>26-CC-030196</t>
  </si>
  <si>
    <t>Midland Credit Management Inc. vs Maniscalco, Gina</t>
  </si>
  <si>
    <t>26-CC-008917</t>
  </si>
  <si>
    <t>Capital One, N.a. vs Jamil, Usama</t>
  </si>
  <si>
    <t>25-CC-050879</t>
  </si>
  <si>
    <t>Portfolio Recovery Associates, Llc vs Marcia, Ernest</t>
  </si>
  <si>
    <t>26-CC-035998</t>
  </si>
  <si>
    <t>Upward America Southeast Property Owner LP vs Lantigua, Erika</t>
  </si>
  <si>
    <t>26-CC-001764</t>
  </si>
  <si>
    <t>JD RESTORATION INC vs CITIZENS PROPERTY INSURANCE  CORPORATION</t>
  </si>
  <si>
    <t>26-CC-040991</t>
  </si>
  <si>
    <t>Lvnv Funding Llc vs Legaspi, Glorioso</t>
  </si>
  <si>
    <t>25-CC-007243</t>
  </si>
  <si>
    <t>Smart Glass Calibrations, Llc vs National General Insurance Company</t>
  </si>
  <si>
    <t>26-CC-041010</t>
  </si>
  <si>
    <t>Lvnv Funding Llc vs Young, Summer N</t>
  </si>
  <si>
    <t>26-CC-035700</t>
  </si>
  <si>
    <t>Midland Credit Management Inc. vs Kridid, Souad</t>
  </si>
  <si>
    <t>26-CC-029455</t>
  </si>
  <si>
    <t>Portfolio Recovery Associates, LLC vs Bach, Michael S</t>
  </si>
  <si>
    <t>26-CC-015706</t>
  </si>
  <si>
    <t>Westlake Services, LLC vs Barrientos, Luis Ceren</t>
  </si>
  <si>
    <t>25-CC-047746</t>
  </si>
  <si>
    <t>CAPITAL ONE, N.A. vs HANCOCK, GUY D, III</t>
  </si>
  <si>
    <t>26-CC-026512</t>
  </si>
  <si>
    <t>Lvnv Funding Llc vs Pidgeon, Amanda E</t>
  </si>
  <si>
    <t>26-CC-032419</t>
  </si>
  <si>
    <t>Homeowners Association of Lynn Lake, Inc. vs Maes-Kelly, Cathy K</t>
  </si>
  <si>
    <t>26-CC-020477</t>
  </si>
  <si>
    <t>CAPITAL ONE, N.A. vs DUNCAN, AGNES D</t>
  </si>
  <si>
    <t>26-CC-026676</t>
  </si>
  <si>
    <t>Velocity Investments, Llc vs Nobles, Oronde</t>
  </si>
  <si>
    <t>26-CC-029964</t>
  </si>
  <si>
    <t>CORE CHIROPRACTIC AND WELLNESS, L.L.C.,MIRANDA, JAVOAN vs UNITED AUTOMOBILE INSURANCE COMPANY</t>
  </si>
  <si>
    <t>26-CC-012616</t>
  </si>
  <si>
    <t>Bank Of America, N.a. vs Bedoya, Juan C</t>
  </si>
  <si>
    <t>25-CC-015458</t>
  </si>
  <si>
    <t>HAJOCA CORPORATION vs GENERAL ENTERPRISES OF SOUTHWEST FLORIDA, INC.</t>
  </si>
  <si>
    <t>26-CC-012157</t>
  </si>
  <si>
    <t>Midland Credit Management Inc. vs Devereaux, Sherrie L</t>
  </si>
  <si>
    <t>26-CC-012993</t>
  </si>
  <si>
    <t>FORD MOTOR CREDIT COMPANY LLC vs VASQUEZ, GLORIA K</t>
  </si>
  <si>
    <t>26-CC-034663</t>
  </si>
  <si>
    <t>SUNCOAST CREDIT UNION vs VILLANUEVA, LARITZA</t>
  </si>
  <si>
    <t>26-CC-027082</t>
  </si>
  <si>
    <t>RL Spine, PLLC,WELCH, CAROLANN vs Geico Indemnity Company</t>
  </si>
  <si>
    <t>25-CC-052012</t>
  </si>
  <si>
    <t>Bond Auto Glass Of Tampa Bay, Llc., vs State Farm Mutual Automobile Insurance Company</t>
  </si>
  <si>
    <t>26-CC-038852</t>
  </si>
  <si>
    <t>SPT WAH Windermere I LLC vs Friday, Nikkiah</t>
  </si>
  <si>
    <t>23-CC-056491</t>
  </si>
  <si>
    <t>Pristine Auto Glass, LLC vs GEICO GENERAL INSURANCE COMPANY</t>
  </si>
  <si>
    <t>26-CC-019561</t>
  </si>
  <si>
    <t>Autovest Financial Services Llc vs Marcus, Verna</t>
  </si>
  <si>
    <t>26-CC-027022</t>
  </si>
  <si>
    <t>CAPITAL ONE, N.A. vs STELTER, SYDNEY L</t>
  </si>
  <si>
    <t>26-CC-037758</t>
  </si>
  <si>
    <t>RP Homes 3 LLC vs Harris, Kevin</t>
  </si>
  <si>
    <t>25-CC-046825</t>
  </si>
  <si>
    <t>Velocity Investments, Llc, vs Trinca , Alexander</t>
  </si>
  <si>
    <t>26-CC-002343</t>
  </si>
  <si>
    <t>Rodriguez, Markisha A vs Plantation Motors corp</t>
  </si>
  <si>
    <t>26-CC-027778</t>
  </si>
  <si>
    <t>Absolute Resolutions Investments Llc vs Abastian, Gabryal S</t>
  </si>
  <si>
    <t>26-CC-008743</t>
  </si>
  <si>
    <t>CAPITAL ONE, N.A. vs AUSTIN, OLA</t>
  </si>
  <si>
    <t>26-CC-032732</t>
  </si>
  <si>
    <t>AMERICAN EXPRESS NATIONAL BANK vs ALZEYOUDI, AHMED</t>
  </si>
  <si>
    <t>25-CC-056731</t>
  </si>
  <si>
    <t>CC Breach of Contract $15,000.01 to $30,000.00</t>
  </si>
  <si>
    <t>Bowman, Richard E vs Williams, Yolanda</t>
  </si>
  <si>
    <t>24-CC-051206</t>
  </si>
  <si>
    <t>GULF COAST REHABILITATION AND WELLNESS CENTER, INC.,Bablin, Lynda vs ALLSTATE FIRE AND CASUALTY INSURANCE COMPANY</t>
  </si>
  <si>
    <t>26-CC-028334</t>
  </si>
  <si>
    <t>SC Accounts-Tier 5 $ $5,000.01-$8,000.00</t>
  </si>
  <si>
    <t>PROGRESSIVE GARDEN STATE INSURANCE COMPANY vs SAMSUNG FIRE &amp; MARINE INSURANCE COMPANY, LTD.</t>
  </si>
  <si>
    <t>25-CC-050758</t>
  </si>
  <si>
    <t>Capital One, N.a. vs Mckee, Christl B</t>
  </si>
  <si>
    <t>26-CC-011691</t>
  </si>
  <si>
    <t>Capital One, N.a., Successor By Merger To Discover Bank vs Fernandez, Tina</t>
  </si>
  <si>
    <t>26-CC-039675</t>
  </si>
  <si>
    <t>Wells Fargo Bank, N.a. vs Porter, Larry V</t>
  </si>
  <si>
    <t>26-CC-014156</t>
  </si>
  <si>
    <t>Bee-Line Calibrations, LLC vs Progressive Select Insurance Company</t>
  </si>
  <si>
    <t>26-CC-040444</t>
  </si>
  <si>
    <t>CC Personal Injury Protection $30,000.01 to $50,000.00</t>
  </si>
  <si>
    <t>CAMPOS, YAMILA  TORRES vs JUSTINIANO, LOURDES  MAVEL</t>
  </si>
  <si>
    <t>26-CC-031816</t>
  </si>
  <si>
    <t>Lvnv Funding Llc vs Jackson, Tiesha</t>
  </si>
  <si>
    <t>26-CC-006100</t>
  </si>
  <si>
    <t>SYNCHRONY BANK vs TRAPUZZANO, ASHLEY</t>
  </si>
  <si>
    <t>26-CC-016007</t>
  </si>
  <si>
    <t>Division I</t>
  </si>
  <si>
    <t>Edwards, Christine D</t>
  </si>
  <si>
    <t>Midland Credit Management Inc. vs Turro, Belarmino</t>
  </si>
  <si>
    <t>26-CC-038696</t>
  </si>
  <si>
    <t>SC Personal Injury Protection-Tier 3 $500.01-$2,500.00</t>
  </si>
  <si>
    <t>Family Chiropractic Center For Wellness, Inc.d/b/a FAMILY CHIROPRACTIC CENTER FOR WELLNESS a/a/o Lisa Legler vs Hanover Insurance Company</t>
  </si>
  <si>
    <t>25-CC-030804</t>
  </si>
  <si>
    <t>SYNCHRONY BANK vs MCCHORD, STEPHANIE</t>
  </si>
  <si>
    <t>26-CC-020345</t>
  </si>
  <si>
    <t>Midland Credit Management Inc. vs Hays, Danielle J</t>
  </si>
  <si>
    <t>26-CC-029901</t>
  </si>
  <si>
    <t>MIDLAND CREDIT MANAGEMENT, INC vs GAMEZ, MARILYN</t>
  </si>
  <si>
    <t>26-CC-039820</t>
  </si>
  <si>
    <t>Jpmorgan Chase Bank, N.a. vs Diaz, Henry E</t>
  </si>
  <si>
    <t>26-CC-020102</t>
  </si>
  <si>
    <t>Velocity Investments, Llc, vs Barron , Enrique</t>
  </si>
  <si>
    <t>26-CC-035566</t>
  </si>
  <si>
    <t>Credit Acceptance Corp. vs Vinson, Yolanda L</t>
  </si>
  <si>
    <t>26-CC-031683</t>
  </si>
  <si>
    <t>Ncb Management Services, Inc. vs Cabrera, Mario</t>
  </si>
  <si>
    <t>26-CC-033512</t>
  </si>
  <si>
    <t>MRI ASSOCIATES OF VENICE LLC,BADER, TAREK vs INFINITY AUTO INSURANCE COMPANY</t>
  </si>
  <si>
    <t>26-CC-034165</t>
  </si>
  <si>
    <t>MIDLAND CREDIT MANAGEMENT INC vs MCGHEE, DANNY</t>
  </si>
  <si>
    <t>26-CC-009046</t>
  </si>
  <si>
    <t>CC Breach of Contract $30,000.01 to $50,000.00</t>
  </si>
  <si>
    <t>UGARTE, MARTHA vs BRANDON MITSUBICHI LLC</t>
  </si>
  <si>
    <t>25-CC-038607</t>
  </si>
  <si>
    <t>ONEMAIN FINANCIAL GROUP LLC vs CARRERA, MARI C. SANCHEZ</t>
  </si>
  <si>
    <t>26-CC-009527</t>
  </si>
  <si>
    <t>SUNCOAST CREDIT UNION vs APONTE, CLARENCE</t>
  </si>
  <si>
    <t>25-CC-058696</t>
  </si>
  <si>
    <t>Citibank N.A.  vs Mathews, Andrea J</t>
  </si>
  <si>
    <t>25-CC-039334</t>
  </si>
  <si>
    <t>Portfolio Recovery Associates, Llc vs Klein, Krystle</t>
  </si>
  <si>
    <t>26-CC-040334</t>
  </si>
  <si>
    <t>Lvnv Funding Llc vs Taylor, Diane</t>
  </si>
  <si>
    <t>26-CC-033661</t>
  </si>
  <si>
    <t>Midland Credit Management, Inc. vs Samuel, Lynroy</t>
  </si>
  <si>
    <t>26-CC-040639</t>
  </si>
  <si>
    <t>Reo Recovery Trust LLC vs Rogers, Shadae</t>
  </si>
  <si>
    <t>26-CC-010759</t>
  </si>
  <si>
    <t xml:space="preserve">Payroll, Llc vs Sunrise Child Development Center </t>
  </si>
  <si>
    <t>26-CC-019621</t>
  </si>
  <si>
    <t>Munday Chiropractic Clinic, P.A.,BOSSARD, RICHARD vs Geico General Insurance Company</t>
  </si>
  <si>
    <t>26-CC-034548</t>
  </si>
  <si>
    <t>Portfolio Recovery Associates, Llc vs Matos, Mary Anne</t>
  </si>
  <si>
    <t>26-CC-030418</t>
  </si>
  <si>
    <t>Bank Of America, N.a. vs Da Cunha, Janaina Silva Soares</t>
  </si>
  <si>
    <t>25-CC-033671</t>
  </si>
  <si>
    <t>Transform Credit, Inc. vs Golden , Cheryl</t>
  </si>
  <si>
    <t>25-CC-054480</t>
  </si>
  <si>
    <t>SC Accounts-Tier 4 $2,500.01-$5,000.00</t>
  </si>
  <si>
    <t>ACHIEVA CREDIT UNION vs CROFT, ALEXANDREA</t>
  </si>
  <si>
    <t>26-CC-028561</t>
  </si>
  <si>
    <t>Truist Bank vs Lawson , Christopher</t>
  </si>
  <si>
    <t>26-CC-016944</t>
  </si>
  <si>
    <t>Portfolio Recovery Associates, Llc vs Koulianos, Petros</t>
  </si>
  <si>
    <t>26-CC-013188</t>
  </si>
  <si>
    <t>WORLEY, DEREK vs PARTIES IN POSSESSION, UNKNOWN PARTIES OR</t>
  </si>
  <si>
    <t>26-CC-031429</t>
  </si>
  <si>
    <t>Jpmorgan Chase Bank, N.A.  vs Valdes, Iliana</t>
  </si>
  <si>
    <t>25-CC-002027</t>
  </si>
  <si>
    <t>AMERICAN EXPRESS NATIONAL BANK vs Ridgeway, Brian</t>
  </si>
  <si>
    <t>26-CC-009647</t>
  </si>
  <si>
    <t>LVNV Funding LLC vs Ferguson, Jermel</t>
  </si>
  <si>
    <t>26-CC-037059</t>
  </si>
  <si>
    <t>SRP SUB, LLC vs Unknown Party or Parties in Possession</t>
  </si>
  <si>
    <t>26-CC-026922</t>
  </si>
  <si>
    <t>Lifetime Quality Roofing-Tampa, LLC vs Levya, Lilian</t>
  </si>
  <si>
    <t>26-CC-014468</t>
  </si>
  <si>
    <t>Hs Financial Group Llc vs Jones, Tracy</t>
  </si>
  <si>
    <t>26-CC-023379</t>
  </si>
  <si>
    <t>Kentwood Park Condominium Association Inc vs Rodriguez, Austin</t>
  </si>
  <si>
    <t>26-CC-013305</t>
  </si>
  <si>
    <t>Velocity Investments, Llc vs Conover, Jeffrey</t>
  </si>
  <si>
    <t>26-CC-035288</t>
  </si>
  <si>
    <t>north, verra vs Miller, Vintera</t>
  </si>
  <si>
    <t>25-CC-045335</t>
  </si>
  <si>
    <t>Townhomes Of Kings Lake Hoa,  Inc. vs Morrison, Darrell</t>
  </si>
  <si>
    <t>26-CC-002210</t>
  </si>
  <si>
    <t>24-CC-040790</t>
  </si>
  <si>
    <t>Harder Law Group LLC vs Pal, Mohamed S</t>
  </si>
  <si>
    <t>25-CC-038463</t>
  </si>
  <si>
    <t>Patriot Auto Glass vs New York Marine And General Insurance Company</t>
  </si>
  <si>
    <t>26-CC-020278</t>
  </si>
  <si>
    <t>ARES PORTFOLIO 5 LLC vs ARROYO, KARYEN D.</t>
  </si>
  <si>
    <t>26-CC-033628</t>
  </si>
  <si>
    <t>Same Day Windshields, LLC vs State Farm Mutual Automobile Insurance Company</t>
  </si>
  <si>
    <t>26-CC-030004</t>
  </si>
  <si>
    <t>Portfolio Recovery Associates, LLC vs Odicio Cruz, Mayls M</t>
  </si>
  <si>
    <t>26-CC-033449</t>
  </si>
  <si>
    <t>REJUVINEX MEDICAL CENTER LLC,PENN, RODERICK vs DIRECT GENERAL INSURANCE COMPANY</t>
  </si>
  <si>
    <t>26-CC-003372</t>
  </si>
  <si>
    <t>Capital One, N.A. vs Mendes, Alda</t>
  </si>
  <si>
    <t>26-CC-038179</t>
  </si>
  <si>
    <t>REJUVINEX MEDICAL CENTER, LLC,WILKERSON, TAUREAN vs GEICO CASUALTY COMPANY</t>
  </si>
  <si>
    <t>26-CC-020705</t>
  </si>
  <si>
    <t>Jefferson Capital Systems, Llc vs Powell, Lisa D</t>
  </si>
  <si>
    <t>26-CC-020864</t>
  </si>
  <si>
    <t>Security Credit Services Llc vs Torres, Nayelli Marie</t>
  </si>
  <si>
    <t>26-CC-021989</t>
  </si>
  <si>
    <t>Citibank N.A.  vs Robinson, Yvonne B</t>
  </si>
  <si>
    <t>26-CC-036244</t>
  </si>
  <si>
    <t>RX MED CARE COLONIAL, LLC,VASQUEZ, MARIAH vs PERMANENT GENERAL ASSURANCE CORPORATION</t>
  </si>
  <si>
    <t>26-CC-025344</t>
  </si>
  <si>
    <t>FINWISE BANK vs JOINER, BRIAN</t>
  </si>
  <si>
    <t>24-CC-058313</t>
  </si>
  <si>
    <t>Sallie Mae Bank vs Varughese, Shawn</t>
  </si>
  <si>
    <t>26-CC-036084</t>
  </si>
  <si>
    <t>BAKSH, JASMIN vs OGDEN, SCOTT</t>
  </si>
  <si>
    <t>26-CC-021159</t>
  </si>
  <si>
    <t>Security Credit Services, Llc vs Alfonso, Rigoberto Arrebato, Sr</t>
  </si>
  <si>
    <t>26-CC-030915</t>
  </si>
  <si>
    <t>Capital One, N.A. vs Deliman, Lauren A</t>
  </si>
  <si>
    <t>26-CC-039014</t>
  </si>
  <si>
    <t>Geico Choice Insurance Co. vs American Millennium Ins Co</t>
  </si>
  <si>
    <t>26-CC-012922</t>
  </si>
  <si>
    <t>Bond Auto Glass Of Tampa Bay, LLC vs Progressive American Insurance Company,</t>
  </si>
  <si>
    <t>26-CC-017431</t>
  </si>
  <si>
    <t>Auto Club South Insurance Company vs Synergy Utility Group INC</t>
  </si>
  <si>
    <t>26-CC-022530</t>
  </si>
  <si>
    <t>Midland Credit Management Inc. vs Mosley, Aaron</t>
  </si>
  <si>
    <t>25-CC-047698</t>
  </si>
  <si>
    <t>Midland Credit Management, Inc. vs Weckenmann, Tanya</t>
  </si>
  <si>
    <t>26-CC-028522</t>
  </si>
  <si>
    <t>Portfolio Recovery Associates, Llc vs Horner, Kenneth</t>
  </si>
  <si>
    <t>26-CC-022056</t>
  </si>
  <si>
    <t>ISPC, INC. vs HALL, TROY</t>
  </si>
  <si>
    <t>26-CC-020051</t>
  </si>
  <si>
    <t>FORD MOTOR CREDIT COMPANY LLC vs THOMAS, TIFFANI</t>
  </si>
  <si>
    <t>25-CC-046789</t>
  </si>
  <si>
    <t>26-CC-035216</t>
  </si>
  <si>
    <t>LAKELAND RADIUS MEDICAL CENTER INC,DUARTE, JOSE vs GEICO GENERAL INSURANCE COMPANY</t>
  </si>
  <si>
    <t>25-CC-037592</t>
  </si>
  <si>
    <t>Villages at Cypress Creek Master Property Owners Association, Inc. vs Robert Peeples as Trustee of Cynthia Leavell Estate Trust</t>
  </si>
  <si>
    <t>26-CC-000351</t>
  </si>
  <si>
    <t>Hs Financial Group Llc vs Jeune, Junior</t>
  </si>
  <si>
    <t>26-CC-032211</t>
  </si>
  <si>
    <t>GTE FEDERAL CREDIT UNION vs TORRES, LOUIS O</t>
  </si>
  <si>
    <t>26-CC-017870</t>
  </si>
  <si>
    <t>Lvnv Funding Llc vs Arnold, Seleta</t>
  </si>
  <si>
    <t>26-CC-040102</t>
  </si>
  <si>
    <t>Jpmorgan Chase Bank, N.a. vs Kennedy, John M</t>
  </si>
  <si>
    <t>26-CC-040323</t>
  </si>
  <si>
    <t>Lvnv Funding Llc vs Orejuela, Carlos</t>
  </si>
  <si>
    <t>24-CC-028895</t>
  </si>
  <si>
    <t>FULL CIRCLE ORTHOPEDICS, PLLC,Bayot, Nelson vs GOVERNMENT EMPLOYEES INSURANCE COMPANY</t>
  </si>
  <si>
    <t>26-CC-028373</t>
  </si>
  <si>
    <t>26-CC-011100</t>
  </si>
  <si>
    <t>IGLESIAS, LAZARO ALFREDO GONZALEZ vs AMERICAN INTEGRITY INSURANCE COMPANY</t>
  </si>
  <si>
    <t>26-CC-030005</t>
  </si>
  <si>
    <t>Lvnv Funding Llc vs Roberts, Andrea</t>
  </si>
  <si>
    <t>24-CC-059529</t>
  </si>
  <si>
    <t>Galaxy International Purchasing, Llc vs Cordero, Yosniel</t>
  </si>
  <si>
    <t>26-CC-033682</t>
  </si>
  <si>
    <t>MERRICK BANK vs Nieves, Jannette</t>
  </si>
  <si>
    <t>26-CC-026468</t>
  </si>
  <si>
    <t>Lvnv Funding Llc vs Kistler, Sarah</t>
  </si>
  <si>
    <t>26-CC-001256</t>
  </si>
  <si>
    <t>Wells Fargo Bank, N.a. vs Bradley, Ebony M</t>
  </si>
  <si>
    <t>25-CC-035595</t>
  </si>
  <si>
    <t>Bank Of America, N.a. vs Romolo, Brianna C</t>
  </si>
  <si>
    <t>25-CC-035008</t>
  </si>
  <si>
    <t>Capital One, N.a. vs Daly, Tina M</t>
  </si>
  <si>
    <t>25-CC-058282</t>
  </si>
  <si>
    <t>Hs Financial Group Llc vs Tellez, Javier</t>
  </si>
  <si>
    <t>26-CC-006164</t>
  </si>
  <si>
    <t>Td Bank Usa, N.A.  vs Alonzo, Patsy B</t>
  </si>
  <si>
    <t>26-CC-033769</t>
  </si>
  <si>
    <t>NISSAN CANADA FINANCE vs RAMOS ESPINOSA, HIENDIS</t>
  </si>
  <si>
    <t>25-CC-016051</t>
  </si>
  <si>
    <t>GONZALEZ, YOMAIRA vs CITIZENS PROPERTY INSURANCE CORPORATION</t>
  </si>
  <si>
    <t>26-CC-008471</t>
  </si>
  <si>
    <t>Ally Bank vs Mitchell, Nathaniel</t>
  </si>
  <si>
    <t>26-CC-040225</t>
  </si>
  <si>
    <t>WO Homeowners Association Inc vs Elliott, Mark A</t>
  </si>
  <si>
    <t>26-CC-032844</t>
  </si>
  <si>
    <t>EXCEL MEDICAL IMAGING, P.L.,HERNANDEZ, JATNIEL ERAZO vs GEICO INDEMNITY COMPANY</t>
  </si>
  <si>
    <t>25-CC-058019</t>
  </si>
  <si>
    <t>Barclays Bank Delaware vs Chaney, Renee</t>
  </si>
  <si>
    <t>26-CC-030851</t>
  </si>
  <si>
    <t>Gulf Coast Injury Center, LLC,CARTER, COLLEEN vs Government Employees Insurance Company</t>
  </si>
  <si>
    <t>25-CC-056027</t>
  </si>
  <si>
    <t>THOMPSON &amp; THOMPSON REALTY vs MCMILLER, JHANA</t>
  </si>
  <si>
    <t>26-CC-031134</t>
  </si>
  <si>
    <t>RX MED CARE COLONIAL, LLC,SALAS, KARINA vs OCEAN HARBOR CASUALTY INSURANCE COMPANY,</t>
  </si>
  <si>
    <t>26-CC-032331</t>
  </si>
  <si>
    <t>SUNCOAST CREDIT UNION vs CERULIST, OBENSON</t>
  </si>
  <si>
    <t>26-CC-018597</t>
  </si>
  <si>
    <t>Jpmorgan Chase Bank, N.a. vs Hernandez, Sonia</t>
  </si>
  <si>
    <t>26-CC-039661</t>
  </si>
  <si>
    <t>FT. LAUDERDALE RADIUS MEDICAL CENTER,GARCIA, NAILA IGLESIAS vs ALLSTATE FIRE AND CASUALTY INSURANCE COMPANY</t>
  </si>
  <si>
    <t>25-CC-014382</t>
  </si>
  <si>
    <t>AMERICAN EXPRESS NATIONAL BANK vs Garkey, Sam</t>
  </si>
  <si>
    <t>26-CC-010921</t>
  </si>
  <si>
    <t xml:space="preserve">BEARSS LANDING HOMEOWNERS' ASSOCIATION INC. vs RIBNICKER, PAUL </t>
  </si>
  <si>
    <t>25-CC-051889</t>
  </si>
  <si>
    <t>HS Financial Group, LLC vs Reise, Jessica M</t>
  </si>
  <si>
    <t>26-CC-028106</t>
  </si>
  <si>
    <t>LAKE FOREST HOMEOWNER'S  ASSOCIATION, INC. vs Rodriguez Quesada, Carlos Enrique</t>
  </si>
  <si>
    <t>26-CC-016985</t>
  </si>
  <si>
    <t>Olympic Integrity Auto Glass, LLC vs GEICO INDEMNITY COMPANY</t>
  </si>
  <si>
    <t>26-CC-032956</t>
  </si>
  <si>
    <t>Berry Bay Village Community Association, Inc. vs Cordero Valentin, Adeliris</t>
  </si>
  <si>
    <t>26-CC-033456</t>
  </si>
  <si>
    <t>RX MED CARE COLONIAL LLC,WILLIAMS, SAKINA vs DIRECT GENERAL INSURANCE COMPANY</t>
  </si>
  <si>
    <t>26-CC-026766</t>
  </si>
  <si>
    <t>Velocity Investments, Llc vs Endrick, Beth</t>
  </si>
  <si>
    <t>26-CC-006768</t>
  </si>
  <si>
    <t>IN-VISION MEDIA, LLC vs JENLEE LIVING FACILITY LLC</t>
  </si>
  <si>
    <t>26-CC-014910</t>
  </si>
  <si>
    <t>SOCARRAS, MIRIAM vs UNIVERSAL PROPERTY &amp; CASUALTY INSURANCE COMPANY</t>
  </si>
  <si>
    <t>26-CC-019303</t>
  </si>
  <si>
    <t>Jefferson Capital Systems Llc vs Kerr, Richard</t>
  </si>
  <si>
    <t>26-CC-030494</t>
  </si>
  <si>
    <t>Midland Credit Management Inc. vs Hawkins, Brooke N</t>
  </si>
  <si>
    <t>26-CC-006519</t>
  </si>
  <si>
    <t>Capital One, N.a. vs Ovalles, Genesis</t>
  </si>
  <si>
    <t>26-CC-009526</t>
  </si>
  <si>
    <t>STATE FARM MUTUAL AUTOMOBILE INSURANCE COMPANY vs Celestin, Mekhi</t>
  </si>
  <si>
    <t>25-CC-017784</t>
  </si>
  <si>
    <t>CC Real Property/Mortgage Foreclosure $30,000.01 to $50,000</t>
  </si>
  <si>
    <t>Covewood Neighborhood Association Inc vs TAH MS Borrower LLC</t>
  </si>
  <si>
    <t>26-CC-010328</t>
  </si>
  <si>
    <t>Lvnv Funding Llc vs Mitchell, Eric</t>
  </si>
  <si>
    <t>26-CC-038726</t>
  </si>
  <si>
    <t>Jpmorgan Chase Bank, N.a. vs Roberts, Anthony W</t>
  </si>
  <si>
    <t>26-CC-036238</t>
  </si>
  <si>
    <t>RPK Associates Ltd vs Arocho, Brianna</t>
  </si>
  <si>
    <t>26-CC-019314</t>
  </si>
  <si>
    <t>Jpmorgan Chase Bank, N.a. vs Kobus, Shareen L</t>
  </si>
  <si>
    <t>26-CC-009529</t>
  </si>
  <si>
    <t>FOWLER-MAGILL, NANCY vs SLIDE INSURANCE COMPANY</t>
  </si>
  <si>
    <t>25-CC-048714</t>
  </si>
  <si>
    <t>Carmax Business Services, Llc vs Pittman, Christopher M</t>
  </si>
  <si>
    <t>26-CC-003663</t>
  </si>
  <si>
    <t>CAPITAL ONE, N.A., successor by merger to DISCOVER BANK vs ORTIZ MALDONADO, JOSE J</t>
  </si>
  <si>
    <t>26-CC-015039</t>
  </si>
  <si>
    <t>Family Chiropractic Center For Wellness, Inc.,Pierce, Kenneth vs Allstate Fire And Casualty Insurance Company</t>
  </si>
  <si>
    <t>26-CC-041108</t>
  </si>
  <si>
    <t>Oak Ramble Owner Llc Dba Oak Ramble vs Pinckney, Dajanae</t>
  </si>
  <si>
    <t>26-CC-010283</t>
  </si>
  <si>
    <t>Lvnv Funding Llc vs Sindeldecker, William</t>
  </si>
  <si>
    <t>26-CC-013951</t>
  </si>
  <si>
    <t>Capital One, N.a. vs Cline, Carolyn M</t>
  </si>
  <si>
    <t>26-CC-030166</t>
  </si>
  <si>
    <t>Portfolio Recovery Associates, Llc vs Amador, Carlos</t>
  </si>
  <si>
    <t>25-CC-014704</t>
  </si>
  <si>
    <t>WALSH INFRASTRUCTURE MANAGEMENT LLC vs RANDALL, STEVEN JONATHAN</t>
  </si>
  <si>
    <t>23-CC-087124</t>
  </si>
  <si>
    <t>CC Enforce Lien $30,000.01 to $50,000.00</t>
  </si>
  <si>
    <t>HERITAGE ROOFING &amp; GUTTERS INC vs GUASP-SANTOS, EDWIN</t>
  </si>
  <si>
    <t>26-CC-017879</t>
  </si>
  <si>
    <t>Lvnv Funding Llc vs Grandestaff, William</t>
  </si>
  <si>
    <t>26-CC-037039</t>
  </si>
  <si>
    <t>Miramar Cedar Trace Circle 1 Llc Dba Vista North vs Drakeford, Talia</t>
  </si>
  <si>
    <t>26-CC-033888</t>
  </si>
  <si>
    <t>Credit Corp Solutions, Inc., vs Nunlist , William</t>
  </si>
  <si>
    <t>26-CC-009105</t>
  </si>
  <si>
    <t>Credit Acceptance Corp. vs Acey, Diamond</t>
  </si>
  <si>
    <t>26-CC-040150</t>
  </si>
  <si>
    <t>Lvnv Funding Llc vs Stvalle, Clyde</t>
  </si>
  <si>
    <t>26-CC-005508</t>
  </si>
  <si>
    <t>Midland Credit Management Inc. vs Ortsua, Tasha</t>
  </si>
  <si>
    <t>26-CC-018301</t>
  </si>
  <si>
    <t>Lvnv Funding Llc vs Kelly, Destiny</t>
  </si>
  <si>
    <t>26-CC-038961</t>
  </si>
  <si>
    <t>KANE, PAPA ABDOU vs SECK, PAPE DEMBA</t>
  </si>
  <si>
    <t>26-CC-032831</t>
  </si>
  <si>
    <t>PRESGAR IMAGING OF ROCKLEDGE L.L.C.,JACKSON, PATRICE vs PROGRESSIVE AMERICAN INSURANCE COMPANY</t>
  </si>
  <si>
    <t>26-CC-040040</t>
  </si>
  <si>
    <t>CC Other Negligence $8,000.01 to  $15,000.00</t>
  </si>
  <si>
    <t>Tanksley, Celeste vs MoneyLion Technologies Inc</t>
  </si>
  <si>
    <t>25-CC-030496</t>
  </si>
  <si>
    <t>GTE FEDERAL CREDIT UNION vs LEWIS, DAVID A, Jr</t>
  </si>
  <si>
    <t>26-CC-016803</t>
  </si>
  <si>
    <t>WATSON, FRANK vs GHOST TOWING AND RECOVERY OF TAMPA LLC</t>
  </si>
  <si>
    <t>26-CC-024583</t>
  </si>
  <si>
    <t>Capital One, N.A. vs Gued, Saundra R</t>
  </si>
  <si>
    <t>26-CC-014765</t>
  </si>
  <si>
    <t>Crown Asset Management, Llc vs Jordan, Erica</t>
  </si>
  <si>
    <t>26-CC-035713</t>
  </si>
  <si>
    <t>Crown Asset Management, Llc vs Badri, Veera Sainath Reddy</t>
  </si>
  <si>
    <t>26-CC-035051</t>
  </si>
  <si>
    <t>Same Day Calibrations, LLC vs Usaa Casualty Insurance Company</t>
  </si>
  <si>
    <t>26-CC-029870</t>
  </si>
  <si>
    <t>Wells Fargo Bank, N.a. vs Nawaz, Amad</t>
  </si>
  <si>
    <t>26-CC-020086</t>
  </si>
  <si>
    <t>ISPC vs TYRIVER, CHRISTINE</t>
  </si>
  <si>
    <t>26-CC-012970</t>
  </si>
  <si>
    <t>Velocity Investments, Llc, vs Martinez , Gilbert</t>
  </si>
  <si>
    <t>26-CC-037005</t>
  </si>
  <si>
    <t>REJUVINEX MEDICAL CENTER LLC,TAYLOR, MASON vs PROGRESSIVE SELECT INSURANCE COMPANY</t>
  </si>
  <si>
    <t>26-CC-040663</t>
  </si>
  <si>
    <t>Scandy Chiropractic, LLC,Turney, Ruth vs Geico Indemnity Company</t>
  </si>
  <si>
    <t>26-CC-031297</t>
  </si>
  <si>
    <t>Bank Of America, N.a. vs Chirinos, Jorge O</t>
  </si>
  <si>
    <t>25-CC-017001</t>
  </si>
  <si>
    <t>Discover Bank vs Nappi, Daniel</t>
  </si>
  <si>
    <t>26-CC-035362</t>
  </si>
  <si>
    <t>Credit Corp Solutions, Inc., vs Woods , Warren</t>
  </si>
  <si>
    <t>26-CC-027981</t>
  </si>
  <si>
    <t>Credit Acceptance Corp. vs Palmore, Erika</t>
  </si>
  <si>
    <t>26-CC-007975</t>
  </si>
  <si>
    <t>Alsco Inc vs QBK Catering LLC</t>
  </si>
  <si>
    <t>26-CC-030583</t>
  </si>
  <si>
    <t>Portfolio Recovery Associates, Llc vs Caycedo, Milton</t>
  </si>
  <si>
    <t>26-CC-009186</t>
  </si>
  <si>
    <t>Capital One, N.a. vs Shatteen, Torrye T</t>
  </si>
  <si>
    <t>26-CC-030088</t>
  </si>
  <si>
    <t>Jpmorgan Chase Bank, N.a. vs Perez, Jesus</t>
  </si>
  <si>
    <t>26-CC-012779</t>
  </si>
  <si>
    <t>Jpmorgan Chase Bank, N.A. vs Maldonado, Jorge</t>
  </si>
  <si>
    <t>26-CC-021320</t>
  </si>
  <si>
    <t>Financial Portfolios II, Inc, vs Lock , Dale</t>
  </si>
  <si>
    <t>26-CC-015562</t>
  </si>
  <si>
    <t>PRINCE, LLOYD vs VISIONARY AUTO SALES</t>
  </si>
  <si>
    <t>26-CC-018594</t>
  </si>
  <si>
    <t>Jpmorgan Chase Bank, N.a. vs Payano, Rafelito</t>
  </si>
  <si>
    <t>26-CC-021688</t>
  </si>
  <si>
    <t>CAPITAL ONE, N.A., successor by merger to DISCOVER BANK vs MALDONADO, ZULMARIE</t>
  </si>
  <si>
    <t>26-CC-029218</t>
  </si>
  <si>
    <t>Bank Of America, N.A. vs Macar, Matthew W</t>
  </si>
  <si>
    <t>26-CC-038502</t>
  </si>
  <si>
    <t>Jpmorgan Chase Bank, N.a. vs Pantoja, Leonel</t>
  </si>
  <si>
    <t>26-CC-030718</t>
  </si>
  <si>
    <t>VERNAY, ROBERT vs GEICO ADVANTAGE INSURANCE COMPANY</t>
  </si>
  <si>
    <t>26-CC-015253</t>
  </si>
  <si>
    <t>C&amp;F FINANCE COMPANY vs MUGABI, MILDRED P.</t>
  </si>
  <si>
    <t>26-CC-035644</t>
  </si>
  <si>
    <t>Berry Bay Village Community Association Inc vs Joseph, Francesca</t>
  </si>
  <si>
    <t>25-CC-028005</t>
  </si>
  <si>
    <t>Synchrony Bank vs Perez, Humberto</t>
  </si>
  <si>
    <t>25-CC-005292</t>
  </si>
  <si>
    <t>Td Bank Usa, N.A.  vs Auxier, Bobbie K</t>
  </si>
  <si>
    <t>26-CC-026633</t>
  </si>
  <si>
    <t>Patriot Auto Glass vs Infinity Auto Insurance Company</t>
  </si>
  <si>
    <t>26-CC-025064</t>
  </si>
  <si>
    <t>MIDLAND CREDIT MANAGEMENT INC vs BEE, BIANCA</t>
  </si>
  <si>
    <t>26-CC-026771</t>
  </si>
  <si>
    <t>Jefferson Capital Systems, Llc vs Walker, Duane</t>
  </si>
  <si>
    <t>26-CC-026055</t>
  </si>
  <si>
    <t>SABAL LAKES PROPERTY OWNERS, INC. vs EGGER, JERAULD C.</t>
  </si>
  <si>
    <t>26-CC-005500</t>
  </si>
  <si>
    <t>Midland Credit Management Inc. vs Calzon, Charles</t>
  </si>
  <si>
    <t>26-CC-025641</t>
  </si>
  <si>
    <t>First National Bank of Omaha vs Baker, Mark</t>
  </si>
  <si>
    <t>26-CC-016839</t>
  </si>
  <si>
    <t>Cks Prime Investments, Llc vs Randolph, Tiffany D</t>
  </si>
  <si>
    <t>25-CC-038100</t>
  </si>
  <si>
    <t>Midland Credit Management Inc. vs Brown, Ronald O</t>
  </si>
  <si>
    <t>26-CC-010721</t>
  </si>
  <si>
    <t>SHEPHARD, CURTIS vs GHOST SHOP MOBILE REPAIR LLC</t>
  </si>
  <si>
    <t>26-CC-002209</t>
  </si>
  <si>
    <t>Bond Auto Glass Of Tampa Bay, Llc. vs State Farm Mutual Automobile Insurance Company</t>
  </si>
  <si>
    <t>26-CC-019879</t>
  </si>
  <si>
    <t>Blue-Grace Logistics LLC vs Garduno Transport LLC</t>
  </si>
  <si>
    <t>25-CC-023028</t>
  </si>
  <si>
    <t>Aparicio, Yesnel vs JE CLEAR POOLS, LLC</t>
  </si>
  <si>
    <t>26-CC-033016</t>
  </si>
  <si>
    <t>FT. LAUDERDALE RADIUS MEDICAL CENTER,DOIRIN, STEVENSON vs PROGRESSIVE EXPRESS INSURANCE COMPANY</t>
  </si>
  <si>
    <t>24-CC-022260</t>
  </si>
  <si>
    <t>AFO IMAGING, INC,Sanchez, Grecia vs INFINITY AUTO INSURANCE COMPANY</t>
  </si>
  <si>
    <t>26-CC-039048</t>
  </si>
  <si>
    <t>ATLAS INJURY CENTER INC,DIAZ, RACHELLYADDYS vs STATE FARM MUTUAL AUTOMOBILE INSURANCE COMPANY</t>
  </si>
  <si>
    <t>26-CC-004390</t>
  </si>
  <si>
    <t>First National Bank of Omaha vs Chantlos, Jay</t>
  </si>
  <si>
    <t>26-CC-027384</t>
  </si>
  <si>
    <t>Synchrony Bank vs Alvarez, Rebeca B</t>
  </si>
  <si>
    <t>26-CC-025590</t>
  </si>
  <si>
    <t>ONEMAIN FINANCIAL GROUP, LLC vs GALLMAN, BRANDON J.</t>
  </si>
  <si>
    <t>25-CC-042805</t>
  </si>
  <si>
    <t>Capital One, N.a., Successor By Merger To Discover Bank vs Batcheller, Sarah</t>
  </si>
  <si>
    <t>26-CC-040806</t>
  </si>
  <si>
    <t>Same Day Windshields, Llc A/A/O Emily Lawson vs State Farm Mutual Automobile Insurance Company</t>
  </si>
  <si>
    <t>25-CC-051483</t>
  </si>
  <si>
    <t>GRP Topco GP LLC vs Trevil, Lancy</t>
  </si>
  <si>
    <t>26-CC-016745</t>
  </si>
  <si>
    <t>Wells Fargo Bank NA vs Sansalone, Frances E</t>
  </si>
  <si>
    <t>26-CC-013160</t>
  </si>
  <si>
    <t>Credit Corp Solutions, Inc. vs Webb, Carl</t>
  </si>
  <si>
    <t>24-CC-058073</t>
  </si>
  <si>
    <t>Jpmorgan Chase Bank, N.a. vs Kuehl, Bradley J</t>
  </si>
  <si>
    <t>26-CC-035410</t>
  </si>
  <si>
    <t>CAPITAL ONE, N.A. vs ESPOSITO, STACY A</t>
  </si>
  <si>
    <t>24-CC-033384</t>
  </si>
  <si>
    <t>JOHNSON, VALARIE R vs MERCY FULL PROJECT INC.</t>
  </si>
  <si>
    <t>26-CC-024673</t>
  </si>
  <si>
    <t>Patriot Auto Glass vs Ocean Harbor Casualty Insurance Company,</t>
  </si>
  <si>
    <t>26-CC-039755</t>
  </si>
  <si>
    <t>SC Personal Injury Protection-Tier 4 $2,500.01-$5,000.00</t>
  </si>
  <si>
    <t>Patriot Auto Glass,Gill, James vs Hartford Underwriters Insurance Company,</t>
  </si>
  <si>
    <t>26-CC-037605</t>
  </si>
  <si>
    <t>BROWN, WILLIAM vs HENDRY, ROCHELLE CASSAUNDRA</t>
  </si>
  <si>
    <t>26-CC-032525</t>
  </si>
  <si>
    <t>41 Property Management, Inc. vs Jenkins, Phillip M</t>
  </si>
  <si>
    <t>26-CC-012800</t>
  </si>
  <si>
    <t>Bee-Line Calibrations, LLC vs Progressive American Insurance Company,</t>
  </si>
  <si>
    <t>25-CC-034563</t>
  </si>
  <si>
    <t>Lvnv Funding Llc vs Garcia, Manuel C</t>
  </si>
  <si>
    <t>25-CC-049918</t>
  </si>
  <si>
    <t>SIMPLE RESTORATION, LLC vs Carranza, Hector</t>
  </si>
  <si>
    <t>26-CC-033063</t>
  </si>
  <si>
    <t>MRI ASSOCIATES OF SARASOTA A/A/O JONAS DA SILVA FO vs INFINITY INDEMNITY INSURANCE COMPANY</t>
  </si>
  <si>
    <t>26-CC-002029</t>
  </si>
  <si>
    <t>Bond Auto Glass Of Tampa Bay, Llc. vs State Farm Mutual Automobile Insurance Company,</t>
  </si>
  <si>
    <t>25-CC-042353</t>
  </si>
  <si>
    <t>Portfolio Recovery Associates, Llc vs Hartley, Marci</t>
  </si>
  <si>
    <t>23-CC-039561</t>
  </si>
  <si>
    <t>Pristine Auto Glass, LLC vs GEICO INDEMNITY COMPANY</t>
  </si>
  <si>
    <t>26-CC-019249</t>
  </si>
  <si>
    <t>CC Money Lent $15,000.01 to $30,000.00</t>
  </si>
  <si>
    <t>Cesar, Margolite vs Coleman, Richard</t>
  </si>
  <si>
    <t>26-CC-031240</t>
  </si>
  <si>
    <t>Lvnv Funding Llc vs Land, Stephen</t>
  </si>
  <si>
    <t>26-CC-027692</t>
  </si>
  <si>
    <t>Portfolio Recovery Associates, Llc vs Rosario, Krismarie</t>
  </si>
  <si>
    <t>26-CC-034607</t>
  </si>
  <si>
    <t>Crown Asset Management, Llc vs Melendez, Eduardo</t>
  </si>
  <si>
    <t>26-CC-019463</t>
  </si>
  <si>
    <t>Velocity Investments, Llc vs Flecha, Jose</t>
  </si>
  <si>
    <t>26-CC-018404</t>
  </si>
  <si>
    <t>26-CC-019036</t>
  </si>
  <si>
    <t>Credit Acceptance Corp. vs Evans, Jessica L</t>
  </si>
  <si>
    <t>26-CC-037264</t>
  </si>
  <si>
    <t xml:space="preserve">CNC Waterways LP a Limited Partnership successor vs Pena, Alejandro </t>
  </si>
  <si>
    <t>26-CC-012911</t>
  </si>
  <si>
    <t>Bond Auto Glass Of Ocala, LLC vs Progressive American Insurance Company</t>
  </si>
  <si>
    <t>26-CC-024701</t>
  </si>
  <si>
    <t>Bond Auto Glass Of Orlando, LLC vs Ocean Harbor Casualty Insurance Company</t>
  </si>
  <si>
    <t>26-CC-018642</t>
  </si>
  <si>
    <t>Lvnv Funding Llc vs Babb, Solease</t>
  </si>
  <si>
    <t>26-CC-009275</t>
  </si>
  <si>
    <t>Velocity Investments, Llc vs Bahr, Brandon</t>
  </si>
  <si>
    <t>26-CC-012491</t>
  </si>
  <si>
    <t>Bank Of America, N.a. vs Klock, Chad J</t>
  </si>
  <si>
    <t>26-CC-017751</t>
  </si>
  <si>
    <t>HS Financial Group Llc vs Disla, Youssef</t>
  </si>
  <si>
    <t>26-CC-016711</t>
  </si>
  <si>
    <t>Autovest Financial Services Llc vs Heredia, Myesha Lynn</t>
  </si>
  <si>
    <t>25-CC-037018</t>
  </si>
  <si>
    <t>LIFE Malcolm Law, LLC vs Jackson, Linda</t>
  </si>
  <si>
    <t>26-CC-014598</t>
  </si>
  <si>
    <t>CAPITAL ONE, N.A. vs TOOTICA, NAVEEN</t>
  </si>
  <si>
    <t>26-CC-029883</t>
  </si>
  <si>
    <t>Portfolio Recovery Associates, Llc vs Nicolas, Darin J</t>
  </si>
  <si>
    <t>25-CC-054388</t>
  </si>
  <si>
    <t>NORDWICK, HUNTER vs SLIDE INSURANCE COMPANY</t>
  </si>
  <si>
    <t>26-CC-030231</t>
  </si>
  <si>
    <t xml:space="preserve">REPUBLIC FINANCE LLC vs GERHARDS, KARL  R </t>
  </si>
  <si>
    <t>26-CC-033475</t>
  </si>
  <si>
    <t>REJUVINEX MEDICAL CENTER LLC,EUGENIO, THALLES vs PROGRESSIVE SELECT INSURANCE COMPANY</t>
  </si>
  <si>
    <t>25-CC-031734</t>
  </si>
  <si>
    <t>HENDERSON, TOWANDA vs INTERIOR RENOVATIONS GROUP</t>
  </si>
  <si>
    <t>26-CC-024998</t>
  </si>
  <si>
    <t>Xclusive Level Auto Glass LLC vs Usaa General Indemnity Company</t>
  </si>
  <si>
    <t>26-CC-031653</t>
  </si>
  <si>
    <t>ROMERO, JIMARA vs SLIDE INSURANCE COMPANY</t>
  </si>
  <si>
    <t>26-CC-020201</t>
  </si>
  <si>
    <t>SYNCHRONY BANK vs ZEBALLOS, KAREN</t>
  </si>
  <si>
    <t>26-CC-032861</t>
  </si>
  <si>
    <t>MRI ASSOCIATES OF BRADENTON LLC,WALTER, JASON vs STATE FARM MUTUAL AUTOMOBILE INSURANCE COMPANY</t>
  </si>
  <si>
    <t>26-CC-027006</t>
  </si>
  <si>
    <t>Lvnv Funding Llc vs Steadman, Aaron</t>
  </si>
  <si>
    <t>26-CC-018427</t>
  </si>
  <si>
    <t>ONEMAIN FINANCIAL GROUP, LLC as servicer for (ASF) Wilmington Trust, N.A., as Issuer Loan Trustee for OneMain Financial Issuance Trust 2019-A vs BETLEY, ELLIOTT W.</t>
  </si>
  <si>
    <t>26-CC-034429</t>
  </si>
  <si>
    <t>Geico General Insurance Co. vs Interins Exchange of the Automobile Club</t>
  </si>
  <si>
    <t>25-CC-032443</t>
  </si>
  <si>
    <t>Portfolio Recovery Associates, Llc vs Fernandez, Pablo</t>
  </si>
  <si>
    <t>26-CC-017760</t>
  </si>
  <si>
    <t>Capital One, N.a. vs Upchurch, Terral</t>
  </si>
  <si>
    <t>23-CC-056275</t>
  </si>
  <si>
    <t>25-CC-043670</t>
  </si>
  <si>
    <t>REACH FINANCIAL LLC AS SERVICER FOR FOR LIBERTY CONSUMER TRUST 2018-1 vs ANDREWS, JUDIE</t>
  </si>
  <si>
    <t>26-CC-027003</t>
  </si>
  <si>
    <t>Lvnv Funding Llc vs Ortiz, Maria-elena</t>
  </si>
  <si>
    <t>26-CC-034962</t>
  </si>
  <si>
    <t>Olympic Integrity Auto Glass, LLC vs Infinity Auto Insurance Company</t>
  </si>
  <si>
    <t>24-CC-072162</t>
  </si>
  <si>
    <t>Conwell, George D, Jr vs TNT Environmental, LLC</t>
  </si>
  <si>
    <t>25-CC-043721</t>
  </si>
  <si>
    <t>SANTANA, ANGEL vs UNIVERSAL PROPERTY AND CASUALTY INSURANCE COMPANY</t>
  </si>
  <si>
    <t>25-CC-046775</t>
  </si>
  <si>
    <t>Hillsborough Insurance Recovery Center, LLC vs Geico Casualty Company</t>
  </si>
  <si>
    <t>26-CC-001002</t>
  </si>
  <si>
    <t>AMERICAN CREDIT ACCEPTANCE LLC vs COLLISION AUTO PROS LLC</t>
  </si>
  <si>
    <t>26-CC-037876</t>
  </si>
  <si>
    <t>Ally Bank vs Williams, Noble</t>
  </si>
  <si>
    <t>26-CC-020609</t>
  </si>
  <si>
    <t>BLAKE, KEVIN vs OWENS, JERRY BRODNELL</t>
  </si>
  <si>
    <t>26-CC-032977</t>
  </si>
  <si>
    <t>FORD MOTOR CREDIT COMPANY LLC vs HODGES, HARRISON</t>
  </si>
  <si>
    <t>26-CC-039864</t>
  </si>
  <si>
    <t>JULIA-JENNA CORP vs GONZALEZ, JESSICA</t>
  </si>
  <si>
    <t>26-CC-020905</t>
  </si>
  <si>
    <t>Velocity Investments, Llc vs Liwosz, Martin</t>
  </si>
  <si>
    <t>26-CC-024779</t>
  </si>
  <si>
    <t>Bond Auto Glass Of Tampa Bay, Llc., vs Ocean Harbor Casualty Insurance Company,</t>
  </si>
  <si>
    <t>26-CC-012380</t>
  </si>
  <si>
    <t>Wells Fargo Bank, N.A. vs Cataldo, Michael</t>
  </si>
  <si>
    <t>26-CC-036736</t>
  </si>
  <si>
    <t>Bank Of America, N.a. vs Maghrebi, Ghada</t>
  </si>
  <si>
    <t>26-CC-001151</t>
  </si>
  <si>
    <t>Midland Credit Management Inc. vs Gilmore, Greneecia</t>
  </si>
  <si>
    <t>26-CC-008613</t>
  </si>
  <si>
    <t>Kluft DDS P.A., Gerald M vs SCHILLING, BONNIE LOUISE</t>
  </si>
  <si>
    <t>26-CC-039717</t>
  </si>
  <si>
    <t>BLUE ST. FRANCIS, LLC vs CAFARO, THOMAS</t>
  </si>
  <si>
    <t>24-CC-069849</t>
  </si>
  <si>
    <t>Spinal Health, Inc,BIDWELL, KENNETH vs Government Employees Insurance Company</t>
  </si>
  <si>
    <t>26-CC-030706</t>
  </si>
  <si>
    <t>Midland Credit Management Inc. vs Vera, Romulo</t>
  </si>
  <si>
    <t>26-CC-014037</t>
  </si>
  <si>
    <t>First Portfolio Ventures Ii, Llc vs Castaing, Pedro</t>
  </si>
  <si>
    <t>26-CC-027279</t>
  </si>
  <si>
    <t>Jpmorgan Chase Bank, N.a. vs Cagle, Brook J</t>
  </si>
  <si>
    <t>25-CC-057527</t>
  </si>
  <si>
    <t>Midland Credit Management Inc. vs Semis, Kendra</t>
  </si>
  <si>
    <t>26-CC-025903</t>
  </si>
  <si>
    <t>Cavalry Spv I, Llc, vs Kowalski, Michelle</t>
  </si>
  <si>
    <t>26-CC-014605</t>
  </si>
  <si>
    <t>AMERICAN EXPRESS NATIONAL BANK vs RAMGEET, MARLON</t>
  </si>
  <si>
    <t>26-CC-016312</t>
  </si>
  <si>
    <t>ONEMAIN FINANCIAL GROUP, LLC vs ROWE, LISA M</t>
  </si>
  <si>
    <t>26-CC-015892</t>
  </si>
  <si>
    <t>Portfolio Recovery Associates, Llc vs Conyers, Franklin J</t>
  </si>
  <si>
    <t>26-CC-025784</t>
  </si>
  <si>
    <t>PLAZA SERVICES, LLC vs JONES, MARSHANA</t>
  </si>
  <si>
    <t>26-CC-040296</t>
  </si>
  <si>
    <t>Lvnv Funding Llc vs Gonzalez, Teia</t>
  </si>
  <si>
    <t>26-CC-034443</t>
  </si>
  <si>
    <t>CAPITAL ONE, N.A. vs A DRUYET, JORGE DRUYET</t>
  </si>
  <si>
    <t>26-CC-005863</t>
  </si>
  <si>
    <t>SC Windshield Litigation-Tier 1 $0.00-$99.99</t>
  </si>
  <si>
    <t>Ameripro Auto Glass, Llc vs Amica Mutual Insurance Company</t>
  </si>
  <si>
    <t>26-CC-009625</t>
  </si>
  <si>
    <t>Lvnv Funding Llc vs Beattie, Mark</t>
  </si>
  <si>
    <t>26-CC-029674</t>
  </si>
  <si>
    <t>Velocity Investments, Llc vs Aguero , Jorge</t>
  </si>
  <si>
    <t>26-CC-019223</t>
  </si>
  <si>
    <t>CASTRO, VINCENT vs PENCIL GATOR ANIMATION STUDIO LLC</t>
  </si>
  <si>
    <t>26-CC-034455</t>
  </si>
  <si>
    <t>ARMENIA PAIN CENTER INC,ZANBRANO, BRUNO vs GEICO GENERAL INSURANCE COMPANY</t>
  </si>
  <si>
    <t>26-CC-004012</t>
  </si>
  <si>
    <t>Lvnv Funding Llc vs Roles, Quinton</t>
  </si>
  <si>
    <t>26-CC-040752</t>
  </si>
  <si>
    <t>DNF ASSOCIATES LLC vs WAGNER, DAWN</t>
  </si>
  <si>
    <t>26-CC-037204</t>
  </si>
  <si>
    <t>REJUVINEX MEDICAL CENTER LLC,STICKNEY, DAVID vs INFINITY AUTO INSURANCE COMPANY</t>
  </si>
  <si>
    <t>26-CC-021931</t>
  </si>
  <si>
    <t>SC Replevin-Tier 2 $1,000.01-$2,500.00</t>
  </si>
  <si>
    <t>CPL GROUP INC., vs OLLER, LAZARA</t>
  </si>
  <si>
    <t>26-CC-015853</t>
  </si>
  <si>
    <t>Velocity Investments, Llc vs Reynolds, Julie</t>
  </si>
  <si>
    <t>25-CC-038871</t>
  </si>
  <si>
    <t>U.s. Bank National Association vs Hudgins, Tamerah L</t>
  </si>
  <si>
    <t>25-CC-050875</t>
  </si>
  <si>
    <t>Portfolio Recovery Associates, Llc vs Foster, Ansonia</t>
  </si>
  <si>
    <t>24-CC-039701</t>
  </si>
  <si>
    <t>Portfolio Recovery Associates, Llc vs Rodriguez, Arlen</t>
  </si>
  <si>
    <t>26-CC-004508</t>
  </si>
  <si>
    <t>Lvnv Funding Llc vs Cerezo, Daniel</t>
  </si>
  <si>
    <t>26-CC-023505</t>
  </si>
  <si>
    <t>Lvnv Funding Llc vs Hodgins, Alan</t>
  </si>
  <si>
    <t>26-CC-018764</t>
  </si>
  <si>
    <t>CAPITAL ONE, N.A., successor by merger to DISCOVER BANK vs COLEMAN, SPENCER L</t>
  </si>
  <si>
    <t>24-CC-057557</t>
  </si>
  <si>
    <t>CC Auto Negligence $15,000.01 to $30,000.00</t>
  </si>
  <si>
    <t>Ortiz, John A vs Foster, Christopher J</t>
  </si>
  <si>
    <t>26-CC-026259</t>
  </si>
  <si>
    <t>Lvnv Funding Llc vs Johnson, Marie</t>
  </si>
  <si>
    <t>26-CC-020649</t>
  </si>
  <si>
    <t>Citibank N.A.  vs Vital, Lauriano</t>
  </si>
  <si>
    <t>26-CC-031233</t>
  </si>
  <si>
    <t>TAMAYO, LILIANA CRUZ vs PEOPLE'S TRUST INSURANCE COMPANY</t>
  </si>
  <si>
    <t>26-CC-041025</t>
  </si>
  <si>
    <t>Autovest Financial Services Llc vs Brooks, Ashley Chanin Nicole</t>
  </si>
  <si>
    <t>26-CC-028811</t>
  </si>
  <si>
    <t>COOK SALES, INC vs ZUZACK, MICHAEL</t>
  </si>
  <si>
    <t>26-CC-016346</t>
  </si>
  <si>
    <t>ONEMAIN FINANCIAL GROUP LLC as servicer for (ASF) Wilmington Trust, N.A. , as Issuer Loan Trustee for OneMain Financial Issuance Trust 2024-1 vs RIVERA, KRISTINA E</t>
  </si>
  <si>
    <t>26-CC-019855</t>
  </si>
  <si>
    <t>GTE FEDERAL CREDIT UNION vs BLANCO, DANIEL ARISMENDY</t>
  </si>
  <si>
    <t>24-CC-005583</t>
  </si>
  <si>
    <t>SC Personal Injury Protection-Tier 5 $5,000.01 to $8,000.00</t>
  </si>
  <si>
    <t>Larocca Chiropractic Centers, Llc vs State Farm Fire And Casualty Company</t>
  </si>
  <si>
    <t>26-CC-040792</t>
  </si>
  <si>
    <t>QUINTERO, SAMANTHA vs POLLARD, KAYLA</t>
  </si>
  <si>
    <t>26-CC-015389</t>
  </si>
  <si>
    <t>Bank Of America, N.a. vs Johnson, Gayberie N</t>
  </si>
  <si>
    <t>25-CC-053179</t>
  </si>
  <si>
    <t>Keypoint Credit Union vs Charles, Anrio</t>
  </si>
  <si>
    <t>25-CC-052034</t>
  </si>
  <si>
    <t>Bee-Line Calibrations, Llc. vs State Farm Mutual Automobile Insurance Company,</t>
  </si>
  <si>
    <t>25-CC-031894</t>
  </si>
  <si>
    <t>American Express National Bank vs Torti, Robert</t>
  </si>
  <si>
    <t>25-CC-051857</t>
  </si>
  <si>
    <t>Seabra, Vitaly vs CREDIT CONTROL LLC</t>
  </si>
  <si>
    <t>24-CC-070520</t>
  </si>
  <si>
    <t>Spine-Ability Chiropractic, Llc.,KING, JANAE vs Geico General Insurance Company</t>
  </si>
  <si>
    <t>25-CC-045486</t>
  </si>
  <si>
    <t>Capital One, N.a., Successor By Merger To Discover Bank vs Farmer, Patricia</t>
  </si>
  <si>
    <t>26-CC-039271</t>
  </si>
  <si>
    <t>Bond Auto Glass Of Tampa Bay, LLC vs Direct General Insurance Company,</t>
  </si>
  <si>
    <t>26-CC-022097</t>
  </si>
  <si>
    <t>Jefferson Capital Systems Llc vs Waller, Andrea</t>
  </si>
  <si>
    <t>26-CC-033891</t>
  </si>
  <si>
    <t>26-CC-001907</t>
  </si>
  <si>
    <t>CC Replevin $8,000.01 to  $15,000.00</t>
  </si>
  <si>
    <t>FORD MOTOR CREDIT COMPANY LLC vs WHEELER, RAYMOND A</t>
  </si>
  <si>
    <t>26-CC-004957</t>
  </si>
  <si>
    <t>Lvnv Funding Llc vs Denis, Miguel</t>
  </si>
  <si>
    <t>26-CC-039856</t>
  </si>
  <si>
    <t>INFINITY BUENA VISTA LLC vs RIVERON QUESADA, LAZARO</t>
  </si>
  <si>
    <t>26-CC-035371</t>
  </si>
  <si>
    <t>SP CC Apartments LLC vs Robinson, Sydavia</t>
  </si>
  <si>
    <t>25-CC-031027</t>
  </si>
  <si>
    <t>Portfolio Recovery Associates, Llc vs Bloom, Chris</t>
  </si>
  <si>
    <t>24-CC-045003</t>
  </si>
  <si>
    <t>Portfolio Recovery Associates, Llc vs Straker, Jules D</t>
  </si>
  <si>
    <t>26-CC-040710</t>
  </si>
  <si>
    <t>Jean-Philippe, Jorel vs Lee, Larry Eugene</t>
  </si>
  <si>
    <t>26-CC-036259</t>
  </si>
  <si>
    <t>Monticello, David vs Pease, Zachary</t>
  </si>
  <si>
    <t>25-CC-019584</t>
  </si>
  <si>
    <t>Lvnv Funding Llc vs Negron Cabrera, Joelys</t>
  </si>
  <si>
    <t>26-CC-011133</t>
  </si>
  <si>
    <t>Portfolio Recovery Associates, Llc vs Martin, Tim R</t>
  </si>
  <si>
    <t>26-CC-038510</t>
  </si>
  <si>
    <t>GA MCA Properties LLC vs Contract 2 Cash LLC</t>
  </si>
  <si>
    <t>26-CC-011652</t>
  </si>
  <si>
    <t>Cks Prime Investments, Llc vs Rodriguez, Patricia A</t>
  </si>
  <si>
    <t>25-CC-035384</t>
  </si>
  <si>
    <t>Galaxy International Purchasing, Llc vs Torres, Stephanie</t>
  </si>
  <si>
    <t>26-CC-020679</t>
  </si>
  <si>
    <t>Credit Acceptance Corp. vs Burke, April L</t>
  </si>
  <si>
    <t>26-CC-034140</t>
  </si>
  <si>
    <t>USAA Federal Savings Bank vs Estate of Gwendolyn Henderson</t>
  </si>
  <si>
    <t>26-CC-015465</t>
  </si>
  <si>
    <t>Velocity Investments, Llc vs Vecchiolli, Patsy</t>
  </si>
  <si>
    <t>24-CC-062873</t>
  </si>
  <si>
    <t>Navy Federal Credit Union vs Arnold, Jesica F.</t>
  </si>
  <si>
    <t>26-CC-028155</t>
  </si>
  <si>
    <t>Capital One, N.a. vs Tappin, Tristan</t>
  </si>
  <si>
    <t>26-CC-020731</t>
  </si>
  <si>
    <t>Olympic Integrity Auto Glass, LLC vs Geico General Insurance Company</t>
  </si>
  <si>
    <t>26-CC-027765</t>
  </si>
  <si>
    <t>MIDLAND CREDIT MANAGEMENT INC vs JACINTO, AMANDA M</t>
  </si>
  <si>
    <t>26-CC-038047</t>
  </si>
  <si>
    <t>CAPITAL ONE, N.A. vs HATTER, DARRIN</t>
  </si>
  <si>
    <t>26-CC-007104</t>
  </si>
  <si>
    <t>Lvnv Funding Llc vs Jenkins, Charles</t>
  </si>
  <si>
    <t>26-CC-020882</t>
  </si>
  <si>
    <t>Lvnv Funding Llc vs Crawford, Seneca M</t>
  </si>
  <si>
    <t>26-CC-040186</t>
  </si>
  <si>
    <t>River View Apartments Tampa LLC vs Wilson, Emani</t>
  </si>
  <si>
    <t>25-CC-046498</t>
  </si>
  <si>
    <t>Citibank N.A.  vs Chirino, Gorje C</t>
  </si>
  <si>
    <t>26-CC-026536</t>
  </si>
  <si>
    <t>Lvnv Funding Llc vs Frock, Jennifer</t>
  </si>
  <si>
    <t>26-CC-026808</t>
  </si>
  <si>
    <t>Citibank, N.A.  vs Kernan, Lara</t>
  </si>
  <si>
    <t>26-CC-020222</t>
  </si>
  <si>
    <t>Capital One, N.a., Successor By Merger To Discover Bank vs Rodriguez, Alfredo</t>
  </si>
  <si>
    <t>26-CC-014067</t>
  </si>
  <si>
    <t>Lvnv Funding LLC vs Rodriguez, Jose</t>
  </si>
  <si>
    <t>26-CC-023983</t>
  </si>
  <si>
    <t>Velocity Investments, Llc vs Palmer, Darrell</t>
  </si>
  <si>
    <t>26-CC-014755</t>
  </si>
  <si>
    <t>Ally Bank vs Edwards, Tolulope A</t>
  </si>
  <si>
    <t>26-CC-029511</t>
  </si>
  <si>
    <t>Lvnv Funding Llc vs Benintende, Victor</t>
  </si>
  <si>
    <t>26-CC-034401</t>
  </si>
  <si>
    <t>KALRA, BIHARI vs DUMIRE, ALICIA NICOLE</t>
  </si>
  <si>
    <t>26-CC-020486</t>
  </si>
  <si>
    <t>Portfolio Recovery Associates, Llc vs Torres, Angelica</t>
  </si>
  <si>
    <t>26-CC-009569</t>
  </si>
  <si>
    <t>Lvnv Funding Llc vs Yates, Dolan</t>
  </si>
  <si>
    <t>26-CC-034620</t>
  </si>
  <si>
    <t>LOPEZ, DELVIS vs UNITED AUTOMOBILE INSURANCE COMPANY</t>
  </si>
  <si>
    <t>26-CC-040211</t>
  </si>
  <si>
    <t>Edward Rose Development Company, Llc Dba Ironwood  vs Paulisaint, Presline</t>
  </si>
  <si>
    <t>26-CC-032440</t>
  </si>
  <si>
    <t>Uptown Ambrus Investments, LLC vs Haskins, Brianna Denise</t>
  </si>
  <si>
    <t>26-CC-006057</t>
  </si>
  <si>
    <t>Lvnv Funding Llc vs Hernandez, Cristina</t>
  </si>
  <si>
    <t>26-CC-024220</t>
  </si>
  <si>
    <t>Midland Credit Management Inc. vs Dominicak, Thomas M</t>
  </si>
  <si>
    <t>26-CC-015417</t>
  </si>
  <si>
    <t>Bank Of America, N.a. vs Serra, Cassia M</t>
  </si>
  <si>
    <t>26-CC-003522</t>
  </si>
  <si>
    <t>BALDERIAN, BERNARDITA vs STATE FARM FLORIDA INSURANCE COMPANY</t>
  </si>
  <si>
    <t>26-CC-032156</t>
  </si>
  <si>
    <t>Velocity Investments, Llc vs Holmes, Serina</t>
  </si>
  <si>
    <t>26-CC-031744</t>
  </si>
  <si>
    <t>LT Non-Residential Distress for Rent $15.000.01-$30,000</t>
  </si>
  <si>
    <t>Taban, Tulin vs Barreto, Onitseel</t>
  </si>
  <si>
    <t>26-CC-006831</t>
  </si>
  <si>
    <t>PROGRESSIVE SELECT INSURANCE COMPANY vs GUIDI, CLAUDE</t>
  </si>
  <si>
    <t>26-CC-020315</t>
  </si>
  <si>
    <t>GTE FEDERAL CREDIT UNION vs CARMONA, SEBASTIAN JOMAR MUJICA</t>
  </si>
  <si>
    <t>26-CC-020286</t>
  </si>
  <si>
    <t>GTE FEDERAL CREDIT UNION vs HAND, MARIA N</t>
  </si>
  <si>
    <t>26-CC-021360</t>
  </si>
  <si>
    <t>Citibank, N.a. vs Rodriguez, Rodolfo</t>
  </si>
  <si>
    <t>25-CC-020814</t>
  </si>
  <si>
    <t>AMERICAN EXPRESS NATIONAL BANK vs Monge, Eric Hernandez</t>
  </si>
  <si>
    <t>24-CC-035041</t>
  </si>
  <si>
    <t>THE TOWERS OF CHANNELSIDE CONDOMINIUM ASSOCIATION, INC. vs HOLMS, WILLIAM RICHARD</t>
  </si>
  <si>
    <t>24-CC-051789</t>
  </si>
  <si>
    <t>TORRES, ROSSANA C vs STATE FARM FLORIDA INSURANCE COMPANY</t>
  </si>
  <si>
    <t>26-CC-018743</t>
  </si>
  <si>
    <t>SOUTHWOOD FINANCIAL TRUST I vs FERNANDEZ, DERLYS B</t>
  </si>
  <si>
    <t>26-CC-019281</t>
  </si>
  <si>
    <t>Lvnv Funding Llc vs Olea, Israel Consuegra</t>
  </si>
  <si>
    <t>23-CC-056354</t>
  </si>
  <si>
    <t>25-CC-041750</t>
  </si>
  <si>
    <t>Wells Fargo Bank, N.a. vs Mejia, Wilson R</t>
  </si>
  <si>
    <t>25-CC-032490</t>
  </si>
  <si>
    <t>CC Replevin $15,000.01 to $30,000.00</t>
  </si>
  <si>
    <t>KCT CREDIT UNION vs GONZALEZ, LEONARDO J</t>
  </si>
  <si>
    <t>26-CC-025490</t>
  </si>
  <si>
    <t>Security Credit Services, Llc vs Hughes , Rose</t>
  </si>
  <si>
    <t>26-CC-038622</t>
  </si>
  <si>
    <t>CAPITAL ONE, N.A., successor by merger to DISCOVER BANK vs SERRANO, RAQUEL</t>
  </si>
  <si>
    <t>25-CC-056481</t>
  </si>
  <si>
    <t>Wells Fargo Bank, N.a. vs Hernandez, Javier</t>
  </si>
  <si>
    <t>25-CC-052595</t>
  </si>
  <si>
    <t>Lvnv Funding Llc vs Spencer, Harrison N</t>
  </si>
  <si>
    <t>26-CC-012602</t>
  </si>
  <si>
    <t>Capital One, N.a. vs Moore, Edward D</t>
  </si>
  <si>
    <t>25-CC-058869</t>
  </si>
  <si>
    <t>LEE, KIARI vs COMFORT CARS INC</t>
  </si>
  <si>
    <t>26-CC-018106</t>
  </si>
  <si>
    <t>DNF ASSOCIATES LLC vs MCKENZIE, JOHN</t>
  </si>
  <si>
    <t>26-CC-030225</t>
  </si>
  <si>
    <t xml:space="preserve">REPUBLIC FINANCE LLC vs SMITH, GREGORY  J </t>
  </si>
  <si>
    <t>26-CC-032650</t>
  </si>
  <si>
    <t>Berry Bay Village Community Association, Inc vs Rogers, Janaja Ikeyla Clatricia</t>
  </si>
  <si>
    <t>25-CC-045594</t>
  </si>
  <si>
    <t>Midland Credit Management Inc. vs Mccant, Tierra</t>
  </si>
  <si>
    <t>26-CC-014985</t>
  </si>
  <si>
    <t>Crown Asset Management, Llc vs Nicho, Isaiah</t>
  </si>
  <si>
    <t>26-CC-008055</t>
  </si>
  <si>
    <t>Velocity Investments, Llc, vs Gross , Damarilys</t>
  </si>
  <si>
    <t>26-CC-035214</t>
  </si>
  <si>
    <t>M&amp;S CONSULTANTS &amp; MANAGEMENT OF DUNEDIN, P.A.,RILEY, GERALDINE vs GEICO INDEMNITY COMPANY</t>
  </si>
  <si>
    <t>25-CC-052015</t>
  </si>
  <si>
    <t>24-CC-014165</t>
  </si>
  <si>
    <t>SC Windshield Litigation-Tier 5 $5,000.01-$8,000.00</t>
  </si>
  <si>
    <t>Patriot Auto Glass vs Dairyland Insurance Company</t>
  </si>
  <si>
    <t>26-CC-030025</t>
  </si>
  <si>
    <t>MRI ASSOCIATES OF VENICE LLC,TORRES, DONNA vs UNITED AUTOMOBILE INSURANCE COMPANY</t>
  </si>
  <si>
    <t>26-CC-015157</t>
  </si>
  <si>
    <t>AMERICAN EXPRESS NATIONAL BANK vs Barnes, Alexandra</t>
  </si>
  <si>
    <t>26-CC-008595</t>
  </si>
  <si>
    <t>Portfolio Recovery Associates, Llc vs Dixon, Tametrise R</t>
  </si>
  <si>
    <t>26-CC-033938</t>
  </si>
  <si>
    <t>SUNCOAST CREDIT UNION vs REHMEYER, JUDITH</t>
  </si>
  <si>
    <t>26-CC-003494</t>
  </si>
  <si>
    <t>ISPC, INC. vs VAZQUEZ, JOSE M</t>
  </si>
  <si>
    <t>26-CC-041090</t>
  </si>
  <si>
    <t>MIDLAND CREDIT MANAGEMENT INC vs ORTIZ, GRISELLE</t>
  </si>
  <si>
    <t>26-CC-010313</t>
  </si>
  <si>
    <t>Synchrony Bank vs Trgo, Bryan</t>
  </si>
  <si>
    <t>23-CC-100568</t>
  </si>
  <si>
    <t>Pristine Auto Glass, LLC vs Geico Casualty Company</t>
  </si>
  <si>
    <t>26-CC-040935</t>
  </si>
  <si>
    <t>Lvnv Funding Llc vs Mcduffie, Michael</t>
  </si>
  <si>
    <t>25-CC-027044</t>
  </si>
  <si>
    <t>Carmax Business Services, Llc vs Amorfini, Nikki D</t>
  </si>
  <si>
    <t>26-CC-010760</t>
  </si>
  <si>
    <t>Capital One, N.A. vs Melton, Latongela S</t>
  </si>
  <si>
    <t>26-CC-037538</t>
  </si>
  <si>
    <t>REJUVINEX MEDICAL CENTER LLC,LASZLO, ZSUZSANNA vs GEICO CASUALTY COMPANY</t>
  </si>
  <si>
    <t>26-CC-040587</t>
  </si>
  <si>
    <t>Portfolio Recovery Associates, Llc vs Mack, Montana R</t>
  </si>
  <si>
    <t>26-CC-001111</t>
  </si>
  <si>
    <t>Capital One, N.a., Successor By Merger To Discover Bank vs Crisp, Jana</t>
  </si>
  <si>
    <t>26-CC-010754</t>
  </si>
  <si>
    <t xml:space="preserve">Payroll, Llc vs Boma 520 Llc </t>
  </si>
  <si>
    <t>26-CC-012496</t>
  </si>
  <si>
    <t>CALIXTE, KASEY MARK vs JGH AUTOGROUP LLC</t>
  </si>
  <si>
    <t>26-CC-040676</t>
  </si>
  <si>
    <t>RIVERVIEW MULTIFAMILY II DST vs MERRITT, LISA N.</t>
  </si>
  <si>
    <t>26-CC-032422</t>
  </si>
  <si>
    <t>Berry Bay Village Community Association, Inc. vs Rosamilia, Nicholas R</t>
  </si>
  <si>
    <t>26-CC-035272</t>
  </si>
  <si>
    <t>Laurel 112 LLC vs James, Zayeera</t>
  </si>
  <si>
    <t>25-CC-048726</t>
  </si>
  <si>
    <t>Capital One, N.A. vs Wong, Brian J</t>
  </si>
  <si>
    <t>26-CC-037934</t>
  </si>
  <si>
    <t>SUNCOAST CREDIT UNION vs ABANTO-BARRERA, FRANKLIN</t>
  </si>
  <si>
    <t>24-CC-065269</t>
  </si>
  <si>
    <t>Progressive Express Insurance Company vs Mcduffie, Monesha A</t>
  </si>
  <si>
    <t>26-CC-039834</t>
  </si>
  <si>
    <t>GARCIA, LIANG DELGADO vs GEICO CASUALTY COMPANY</t>
  </si>
  <si>
    <t>26-CC-025525</t>
  </si>
  <si>
    <t>Lvnv Funding Llc vs Jones, Hyliah</t>
  </si>
  <si>
    <t>26-CC-039357</t>
  </si>
  <si>
    <t>Bond Auto Glass Of Ocala, LLC vs Direct General Insurance Company</t>
  </si>
  <si>
    <t>26-CC-016690</t>
  </si>
  <si>
    <t>Forsythe Finance Llc vs Rodriguez, Mario Jaime</t>
  </si>
  <si>
    <t>26-CC-030049</t>
  </si>
  <si>
    <t>Bank Of America, N.a. vs Slew, Romario A</t>
  </si>
  <si>
    <t>25-CC-047036</t>
  </si>
  <si>
    <t>Midland Credit Management Inc. vs Lucas, Raymond</t>
  </si>
  <si>
    <t>26-CC-022370</t>
  </si>
  <si>
    <t>American Express National Bank vs Craig, Adam</t>
  </si>
  <si>
    <t>26-CC-003986</t>
  </si>
  <si>
    <t>Independence Capital Recovery, Llc vs Lara, Esteban</t>
  </si>
  <si>
    <t>24-CC-066040</t>
  </si>
  <si>
    <t>Amick, Abigail vs Wild, Blake</t>
  </si>
  <si>
    <t>26-CC-033089</t>
  </si>
  <si>
    <t>Tampa Bay Imaging, LLC,Geden, Asher vs Progressive Select Insurance Company</t>
  </si>
  <si>
    <t>26-CC-014251</t>
  </si>
  <si>
    <t>Carmax Business Services, Llc vs Moreno Morales, Jose M</t>
  </si>
  <si>
    <t>26-CC-011710</t>
  </si>
  <si>
    <t>U.S. BANK NATIONAL ASSOCIATION vs DICKEY, FRANKLIN, III</t>
  </si>
  <si>
    <t>26-CC-029463</t>
  </si>
  <si>
    <t>Portfolio Recovery Associates, Llc vs Mejia, Oniel</t>
  </si>
  <si>
    <t>26-CC-012307</t>
  </si>
  <si>
    <t>Velocity Investments, Llc vs Blaire, Sharon</t>
  </si>
  <si>
    <t>26-CC-008611</t>
  </si>
  <si>
    <t>Lvnv Funding Llc vs Jackson, Omar</t>
  </si>
  <si>
    <t>26-CC-021939</t>
  </si>
  <si>
    <t>Bank Of America, N.A. vs Panzino, Dominic W</t>
  </si>
  <si>
    <t>26-CC-016765</t>
  </si>
  <si>
    <t>AMERICAN EXPRESS NATIONAL BANK vs Adams, Anthony</t>
  </si>
  <si>
    <t>26-CC-025035</t>
  </si>
  <si>
    <t>Credit Corp Solutions, Inc. vs Dieudonne, Carolle</t>
  </si>
  <si>
    <t>26-CC-010503</t>
  </si>
  <si>
    <t>CAPITAL ONE, N.A., successor by merger to DISCOVER BANK vs SOTO, DAVID</t>
  </si>
  <si>
    <t>26-CC-038560</t>
  </si>
  <si>
    <t>SANDSTONE APARTMENTS LLC vs GEORGE, JAMEEKA</t>
  </si>
  <si>
    <t>26-CC-030399</t>
  </si>
  <si>
    <t>AGUILAR, NORGE PEREZ vs INFINITY AUTO INSURANCE COMPANY</t>
  </si>
  <si>
    <t>24-CC-052216</t>
  </si>
  <si>
    <t>DISCOVER BANK vs NELSON, CLAVION</t>
  </si>
  <si>
    <t>26-CC-016713</t>
  </si>
  <si>
    <t>Autovest Financial Services Llc vs Santos, Gabriel Vinicius Cavalcante</t>
  </si>
  <si>
    <t>26-CC-029913</t>
  </si>
  <si>
    <t>REPUBLIC FINANCE LLC vs MARTIN, MEGHAN</t>
  </si>
  <si>
    <t>26-CC-035686</t>
  </si>
  <si>
    <t>Credit Acceptance Corporation vs Willis, Tamara D</t>
  </si>
  <si>
    <t>26-CC-026213</t>
  </si>
  <si>
    <t>Lvnv Funding LLC vs Singleton, Alexander</t>
  </si>
  <si>
    <t>26-CC-026046</t>
  </si>
  <si>
    <t>Crown Asset Management, Llc vs Mcclamma, Vickie</t>
  </si>
  <si>
    <t>26-CC-022943</t>
  </si>
  <si>
    <t>Jefferson Capital Systems Llc vs Roth, Stacey</t>
  </si>
  <si>
    <t>25-CC-045613</t>
  </si>
  <si>
    <t>Southwood Financial Trust I vs Domenick, Madison</t>
  </si>
  <si>
    <t>26-CC-015598</t>
  </si>
  <si>
    <t>CAPITAL ONE, N.A. vs LOPEZ-JIMENEZ, LAZARO</t>
  </si>
  <si>
    <t>26-CC-009141</t>
  </si>
  <si>
    <t>VACATIONLAND FEDERAL CREDIT UNION vs FISHER, ADAM J</t>
  </si>
  <si>
    <t>26-CC-003670</t>
  </si>
  <si>
    <t>HOMETOWNE CAPITAL MANAGEMENT LLC vs BIFULCO, DOMINIC</t>
  </si>
  <si>
    <t>26-CC-032605</t>
  </si>
  <si>
    <t>Navy Federal Credit Union vs Crawford, Scindy O</t>
  </si>
  <si>
    <t>26-CC-016280</t>
  </si>
  <si>
    <t xml:space="preserve">Holton, randy alan vs Gann, Andrea  Nicole </t>
  </si>
  <si>
    <t>26-CC-018496</t>
  </si>
  <si>
    <t>FIRST TECHNOLOGY FEDERAL CREDIT UNION vs PETERSON, ANTHONY</t>
  </si>
  <si>
    <t>26-CC-008867</t>
  </si>
  <si>
    <t>Crown Asset Management, Llc vs Noisette, Sean</t>
  </si>
  <si>
    <t>24-CC-019576</t>
  </si>
  <si>
    <t>CLEVELAND RADIOLOGY CENTER INC,GUERRA, SANDY vs INFINITY AUTO INSURANCE COMPANY</t>
  </si>
  <si>
    <t>23-CC-040527</t>
  </si>
  <si>
    <t>Larocca Chiropractic Centers, Llc,Carroll, Henry vs State Farm Mutual Automobile Insurance Company</t>
  </si>
  <si>
    <t>26-CC-014582</t>
  </si>
  <si>
    <t>26-CC-024977</t>
  </si>
  <si>
    <t>Amscot Corporation vs Hunter, Jasmine</t>
  </si>
  <si>
    <t>26-CC-025814</t>
  </si>
  <si>
    <t>Wells Fargo Bank, N.a. vs Miller, Danielle</t>
  </si>
  <si>
    <t>26-CC-028704</t>
  </si>
  <si>
    <t>Jefferson Capital Systems Llc vs Garcia, Brian</t>
  </si>
  <si>
    <t>26-CC-013468</t>
  </si>
  <si>
    <t>LIEN LIQUIDATORS OF FL LIT 8, LLC vs Arvel, Edward</t>
  </si>
  <si>
    <t>26-CC-037448</t>
  </si>
  <si>
    <t>AMERICAN EXPRESS NATIONAL BANK vs Williams, Necole</t>
  </si>
  <si>
    <t>26-CC-012206</t>
  </si>
  <si>
    <t>Cervidea Nutrascience, LLC vs Arden Logistics Parks</t>
  </si>
  <si>
    <t>26-CC-014996</t>
  </si>
  <si>
    <t>Midland Credit Management Inc. vs Eusebio, Bryan A</t>
  </si>
  <si>
    <t>26-CC-025631</t>
  </si>
  <si>
    <t>PALM RESIDENCES LLC vs ANTENOR, JUNIE</t>
  </si>
  <si>
    <t>26-CC-014495</t>
  </si>
  <si>
    <t>Credit Acceptance Corp. vs Rawnsley, Christoph A</t>
  </si>
  <si>
    <t>26-CC-023393</t>
  </si>
  <si>
    <t>Hs Financial Group Llc vs Gilpin, Kobie</t>
  </si>
  <si>
    <t>26-CC-025343</t>
  </si>
  <si>
    <t>PLAZA SERVICES, LLC vs DELTORO, TATIANNA</t>
  </si>
  <si>
    <t>26-CC-024223</t>
  </si>
  <si>
    <t>CAPITAL ONE, N.A. vs RIVERA, JESSIKA</t>
  </si>
  <si>
    <t>26-CC-040647</t>
  </si>
  <si>
    <t>Hamid, Tamim vs Prieto, Mario</t>
  </si>
  <si>
    <t>26-CC-038836</t>
  </si>
  <si>
    <t>RS RENTAL III-A LLC vs Silva, Joseph M</t>
  </si>
  <si>
    <t>25-CC-021226</t>
  </si>
  <si>
    <t>Jpmorgan Chase Bank, N.a. vs Camara, Cathleen A</t>
  </si>
  <si>
    <t>25-CC-043068</t>
  </si>
  <si>
    <t>Credit Corp Solutions, Inc. vs Benjumea, Rodrigo</t>
  </si>
  <si>
    <t>26-CC-007521</t>
  </si>
  <si>
    <t xml:space="preserve">C2C RESTORATION LLC vs LOVE, PAMELA W. </t>
  </si>
  <si>
    <t>26-CC-024389</t>
  </si>
  <si>
    <t>Payroll Llc vs West Family Learning Center East, Llc</t>
  </si>
  <si>
    <t>26-CC-019651</t>
  </si>
  <si>
    <t>ISPC, INC. vs SCHRIVER, SARAH</t>
  </si>
  <si>
    <t>26-CC-036777</t>
  </si>
  <si>
    <t>WRDG T3D LP vs Rodriguez, Yessy</t>
  </si>
  <si>
    <t>26-CC-020719</t>
  </si>
  <si>
    <t>Crown Asset Management, Llc vs Escobar, Dayron</t>
  </si>
  <si>
    <t>26-CC-014260</t>
  </si>
  <si>
    <t>Lvnv Funding Llc vs Dennie, Kevin A</t>
  </si>
  <si>
    <t>25-CC-046123</t>
  </si>
  <si>
    <t>Portfolio Recovery Associates, Llc vs Munoz, Juan C</t>
  </si>
  <si>
    <t>26-CC-025243</t>
  </si>
  <si>
    <t>DELICIO, JONATHAN vs BRONSON, JADE</t>
  </si>
  <si>
    <t>26-CC-029295</t>
  </si>
  <si>
    <t>Jefferson Capital Systems, Llc vs Benintende, Victor O</t>
  </si>
  <si>
    <t>26-CC-021751</t>
  </si>
  <si>
    <t>ADDISON MANOR HOMEOWNERS ASSOCIATION, INC. vs Carrera, Betty</t>
  </si>
  <si>
    <t>26-CC-008500</t>
  </si>
  <si>
    <t>Forward Financing LLC vs Reina's Beauty Bar, Nail and Spa, LLC</t>
  </si>
  <si>
    <t>26-CC-017752</t>
  </si>
  <si>
    <t>Division J</t>
  </si>
  <si>
    <t>Bagge-Hernandez, Michael C</t>
  </si>
  <si>
    <t>HS Financial Group, Llc vs Forty, Josue</t>
  </si>
  <si>
    <t>25-CC-046744</t>
  </si>
  <si>
    <t>Hillsborough Insurance Recovery Center, LLC vs Government Employees Insurance Company</t>
  </si>
  <si>
    <t>26-CC-038445</t>
  </si>
  <si>
    <t>Bank Of America, N.a. vs Mintzer, Seth Joseph</t>
  </si>
  <si>
    <t>26-CC-015222</t>
  </si>
  <si>
    <t xml:space="preserve">AVIS RENT A CAR SYSTEM LLC  vs PEPPER, STEPHANIE </t>
  </si>
  <si>
    <t>25-CC-051287</t>
  </si>
  <si>
    <t>Pca Acquisitions V, Llc vs Paolucci, Sharon</t>
  </si>
  <si>
    <t>26-CC-025734</t>
  </si>
  <si>
    <t>Midland Credit Management Inc. vs Rubin, Ozzie L</t>
  </si>
  <si>
    <t>26-CC-001806</t>
  </si>
  <si>
    <t>Lvnv Funding Llc vs King, Shana</t>
  </si>
  <si>
    <t>26-CC-040933</t>
  </si>
  <si>
    <t>Lvnv Funding Llc vs Alobaidi, Abdulhakam</t>
  </si>
  <si>
    <t>26-CC-029715</t>
  </si>
  <si>
    <t>JANET, SANNI vs BOONE, CINDILIYN</t>
  </si>
  <si>
    <t>25-CC-057270</t>
  </si>
  <si>
    <t>SUNCOAST CREDIT UNION vs SIEGFRIED, BLAKE</t>
  </si>
  <si>
    <t>26-CC-011400</t>
  </si>
  <si>
    <t>Synchrony Bank vs Harris, Robert</t>
  </si>
  <si>
    <t>26-CC-026262</t>
  </si>
  <si>
    <t>Lvnv Funding Llc vs Madrigal, Yaritza</t>
  </si>
  <si>
    <t>26-CC-004887</t>
  </si>
  <si>
    <t>Wells Fargo Bank, N.A. vs Hall, Brandon</t>
  </si>
  <si>
    <t>26-CC-040759</t>
  </si>
  <si>
    <t>Midland Credit Management Inc. vs Burke, Louis R</t>
  </si>
  <si>
    <t>23-CC-039550</t>
  </si>
  <si>
    <t>Pristine Auto Glass, Llc vs Geico General Insurance Company</t>
  </si>
  <si>
    <t>23-CC-098282</t>
  </si>
  <si>
    <t>The Florida Autoglass Guys Llc vs Liberty Mutual Insurance Company</t>
  </si>
  <si>
    <t>26-CC-032546</t>
  </si>
  <si>
    <t>AMERICAN EXPRESS NATIONAL BANK vs Perez, Jose</t>
  </si>
  <si>
    <t>26-CC-026388</t>
  </si>
  <si>
    <t>MIDLAND CREDIT MANAGEMENT INC vs PALACIOS, LERNNYS</t>
  </si>
  <si>
    <t>24-CC-062914</t>
  </si>
  <si>
    <t>SYNOVUS BANK vs GASPAR, YOELBI SOSA</t>
  </si>
  <si>
    <t>26-CC-022235</t>
  </si>
  <si>
    <t>Newsome, Robert A vs Tavassoli, Alice D</t>
  </si>
  <si>
    <t>26-CC-021960</t>
  </si>
  <si>
    <t>Midland Credit Management Inc. vs Arroyo, Zaida</t>
  </si>
  <si>
    <t>26-CC-037401</t>
  </si>
  <si>
    <t>Mettu, Srinivasa R vs Cobbs, Khaliah Tameeka</t>
  </si>
  <si>
    <t>25-CC-058765</t>
  </si>
  <si>
    <t>Bee-Line Calibrations, Llc. vs United Automobile Insurance Company</t>
  </si>
  <si>
    <t>26-CC-000762</t>
  </si>
  <si>
    <t>Portfolio Recovery Associates, Llc vs Sanchez, Orelvis</t>
  </si>
  <si>
    <t>26-CC-013348</t>
  </si>
  <si>
    <t>GROW FINANCIAL FEDERAL CREDIT UNION vs ATTAPONG ON AMPAI</t>
  </si>
  <si>
    <t>26-CC-014224</t>
  </si>
  <si>
    <t>Credit Acceptance Corporation vs Heard, Ronald D</t>
  </si>
  <si>
    <t>26-CC-002627</t>
  </si>
  <si>
    <t>GROW FINANCIAL FEDERAL CREDIT UNION vs CUTS N TRIMS LAWN AND CARE LLC</t>
  </si>
  <si>
    <t>26-CC-003465</t>
  </si>
  <si>
    <t>ONEMAIN FINANCIAL GROUP LLC vs ABUQASEM, MONZEO R</t>
  </si>
  <si>
    <t>26-CC-036888</t>
  </si>
  <si>
    <t>SHV Homes 1  LLC vs Kosmas, Malcolm Paul</t>
  </si>
  <si>
    <t>26-CC-014816</t>
  </si>
  <si>
    <t>The Blind Man LLC vs Window Treatments by Design LLC</t>
  </si>
  <si>
    <t>26-CC-040965</t>
  </si>
  <si>
    <t>Carrollwood Place Fee Owner LLC vs Crank, Jeremiah</t>
  </si>
  <si>
    <t>26-CC-006727</t>
  </si>
  <si>
    <t>Accuglass Autoglass LLC vs State Farm Mutual Automobile Insurance Company</t>
  </si>
  <si>
    <t>25-CC-052409</t>
  </si>
  <si>
    <t>25-CC-040992</t>
  </si>
  <si>
    <t>COVINGTON PARK OF HILLSBOROUGH HOMEOWNERS ASSOCIATION, INC. vs REYES, MARIO ISRAEL LEANOS</t>
  </si>
  <si>
    <t>26-CC-038842</t>
  </si>
  <si>
    <t>First National Bank of Omaha vs Crane, Danielle D</t>
  </si>
  <si>
    <t>26-CC-040262</t>
  </si>
  <si>
    <t>KIT, REGINALD A, Jr vs MCCULLOUGH, CHINALYN VICTORIA</t>
  </si>
  <si>
    <t>26-CC-033027</t>
  </si>
  <si>
    <t>PRESGAR IMAGING OF ROCKLEDGE L.L.C.,MILLER, ANNIE vs INFINITY INDEMNITY INSURANCE COMPANY</t>
  </si>
  <si>
    <t>26-CC-020575</t>
  </si>
  <si>
    <t>Beacon Sales Acquisition, Inc. vs Gonzalez, Rigoberto</t>
  </si>
  <si>
    <t>26-CC-029169</t>
  </si>
  <si>
    <t>Lvnv Funding LLC vs Callirgos, Patricia</t>
  </si>
  <si>
    <t>26-CC-036217</t>
  </si>
  <si>
    <t>REJUVINEX MEDICAL CENTER, LLC,WILSON, RALPH vs PROGRESSIVE AMERICAN INSURANCE COMPANY</t>
  </si>
  <si>
    <t>26-CC-031771</t>
  </si>
  <si>
    <t>Fairoaks South, Inc. vs Michel, Michael A</t>
  </si>
  <si>
    <t>26-CC-035742</t>
  </si>
  <si>
    <t>Tampa Family Chiropractic,Cortez, Ileana vs Progressive Select Insurance Company</t>
  </si>
  <si>
    <t>26-CC-015928</t>
  </si>
  <si>
    <t>MALTAPAR, HEORHII vs Tomeri LLC</t>
  </si>
  <si>
    <t>25-CC-057447</t>
  </si>
  <si>
    <t>Portfolio Recovery Associates, Llc vs Yannello, Paul</t>
  </si>
  <si>
    <t>24-CC-021211</t>
  </si>
  <si>
    <t>CALDERON, JUAN vs GEICO CASUALTY COMPANY</t>
  </si>
  <si>
    <t>26-CC-023259</t>
  </si>
  <si>
    <t>Cavalry Spv I, Llc, As Assignee Of Citibank, N.a. vs Prince, Bonney V</t>
  </si>
  <si>
    <t>24-CC-014314</t>
  </si>
  <si>
    <t>AFO IMAGING, INC.,RHODES, RABYN vs INFINITY AUTO INSURANCE COMPANY</t>
  </si>
  <si>
    <t>26-CC-014448</t>
  </si>
  <si>
    <t>26-CC-040899</t>
  </si>
  <si>
    <t>Lvnv Funding Llc vs Williams, Jose</t>
  </si>
  <si>
    <t>26-CC-028808</t>
  </si>
  <si>
    <t>GTE FEDERAL CREDIT UNION vs ZAMORA LOPEZ, LIENNY DARIEN</t>
  </si>
  <si>
    <t>26-CC-012948</t>
  </si>
  <si>
    <t>Velocity Investments, LLC vs Rose , Niekirk P</t>
  </si>
  <si>
    <t>26-CC-025023</t>
  </si>
  <si>
    <t>Midland Credit Management Inc. vs Bradley, Sidney R</t>
  </si>
  <si>
    <t>25-CC-048012</t>
  </si>
  <si>
    <t>Td Bank Usa, N.A.  vs Reddin, Michael</t>
  </si>
  <si>
    <t>25-CC-036576</t>
  </si>
  <si>
    <t>State Farm Fire and Casualty Company vs Paneque, Armando Quintana</t>
  </si>
  <si>
    <t>26-CC-016880</t>
  </si>
  <si>
    <t>Portfolio Recovery Associates, Llc vs Stovall, Christerpher W</t>
  </si>
  <si>
    <t>23-CC-040794</t>
  </si>
  <si>
    <t>Larocca Chiropractic Centers, Llc,BRANTLEY, ROGER vs State Farm Mutual Automobile Insurance Company</t>
  </si>
  <si>
    <t>23-CC-115121</t>
  </si>
  <si>
    <t>Larocca Chiropractic Centers, LLC,Burkins, Mercedez vs State Farm Fire And Casualty Company</t>
  </si>
  <si>
    <t>26-CC-037521</t>
  </si>
  <si>
    <t>FT. LAUDERDALE RADIUS MEDICAL CENTER,DUNCAN, TYLER vs GOVERNMENT EMPLOYEES INSURANCE COMPANY</t>
  </si>
  <si>
    <t>25-CC-018850</t>
  </si>
  <si>
    <t>THINK BIG ENTERPRISES, LLC vs NETFLY INC.</t>
  </si>
  <si>
    <t>26-CC-016096</t>
  </si>
  <si>
    <t>MIDLAND CREDIT MANAGEMENT, INC vs GONZALEZ, CLAUDIA J SERRANO</t>
  </si>
  <si>
    <t>26-CC-027833</t>
  </si>
  <si>
    <t>Jefferson Capital Systems, Llc vs Miranda, Karen</t>
  </si>
  <si>
    <t>26-CC-013903</t>
  </si>
  <si>
    <t>REPUBLIC FINANCE LLC vs TRUMAN, LARRY</t>
  </si>
  <si>
    <t>26-CC-034713</t>
  </si>
  <si>
    <t>Bank Of America, N.a. vs Plaza, Manchano</t>
  </si>
  <si>
    <t>25-CC-057311</t>
  </si>
  <si>
    <t>CC Personal Injury Protection $8,000.01 to  $15,000.00</t>
  </si>
  <si>
    <t>FLORIDA HEALTH CARE FOR ALL, INC. vs PROGRESSIVE SELECT INSURANCE COMPANY</t>
  </si>
  <si>
    <t>26-CC-031153</t>
  </si>
  <si>
    <t>RED TARGET LLC  vs TRAPNELL, WILLIAM</t>
  </si>
  <si>
    <t>26-CC-021252</t>
  </si>
  <si>
    <t>Velocity Investments, Llc vs Sayadyan, Varduhi</t>
  </si>
  <si>
    <t>24-CC-040288</t>
  </si>
  <si>
    <t>Indelicato Family Chiropractic,Diaz, Luis vs Infinity Auto Insurance Company</t>
  </si>
  <si>
    <t>26-CC-025014</t>
  </si>
  <si>
    <t>Truist Bank vs Gibson , Maurice M.</t>
  </si>
  <si>
    <t>26-CC-025867</t>
  </si>
  <si>
    <t>American Express National Bank vs Maggie M Johnson</t>
  </si>
  <si>
    <t>26-CC-036830</t>
  </si>
  <si>
    <t>Tzadik Oaks Apts LLC vs Clark, Valina</t>
  </si>
  <si>
    <t>26-CC-023235</t>
  </si>
  <si>
    <t>Credit Acceptance Corporation vs Perez Dominguez, Daniel F</t>
  </si>
  <si>
    <t>26-CC-037823</t>
  </si>
  <si>
    <t>GOODRICH, JASON vs MCCONNELL, MICHAEL</t>
  </si>
  <si>
    <t>26-CC-029037</t>
  </si>
  <si>
    <t>Credit Corp Solutions, Inc. vs Rogers, Alexa</t>
  </si>
  <si>
    <t>26-CC-026576</t>
  </si>
  <si>
    <t>Lvnv Funding Llc vs Johnson, Shane</t>
  </si>
  <si>
    <t>26-CC-012440</t>
  </si>
  <si>
    <t>ACOSTA, TERESA vs ADAN, OLINDA</t>
  </si>
  <si>
    <t>26-CC-001630</t>
  </si>
  <si>
    <t>Lvnv Funding Llc vs Mitchell, Stephanie  R</t>
  </si>
  <si>
    <t>24-CC-012594</t>
  </si>
  <si>
    <t>Xclusive Level Auto Glass Llc vs Allstate Property &amp; Casualty Insurance Company</t>
  </si>
  <si>
    <t>26-CC-023921</t>
  </si>
  <si>
    <t>CALUSA TRACE MASTER ASSOCIATION, INC. vs Olin, John, Jr</t>
  </si>
  <si>
    <t>23-CC-056405</t>
  </si>
  <si>
    <t>Pristine Auto Glass, Llc vs Geico Casualty Company</t>
  </si>
  <si>
    <t>26-CC-021984</t>
  </si>
  <si>
    <t>Edmunson, Bryan vs TypTap Insurance Company</t>
  </si>
  <si>
    <t>26-CC-017156</t>
  </si>
  <si>
    <t xml:space="preserve">Payroll, Llc vs Kinder-Land Academy, Inc. </t>
  </si>
  <si>
    <t>26-CC-028671</t>
  </si>
  <si>
    <t>ADVOCATE HEALTH PARTNERS LLC,DIAZ, NICOLE vs PEOPLE'S TRUST INSURANCE COMPANY</t>
  </si>
  <si>
    <t>26-CC-017652</t>
  </si>
  <si>
    <t>Security Credit Services, Llc vs Kathleen Joseph</t>
  </si>
  <si>
    <t>26-CC-026677</t>
  </si>
  <si>
    <t>Figueroa, Jeanette vs Infinity Auto Insurance Company</t>
  </si>
  <si>
    <t>25-CC-020116</t>
  </si>
  <si>
    <t>Discover Bank vs Calvo, Jose A</t>
  </si>
  <si>
    <t>26-CC-020513</t>
  </si>
  <si>
    <t>Jefferson Capital Systems Llc vs Cantu, Victor</t>
  </si>
  <si>
    <t>26-CC-037699</t>
  </si>
  <si>
    <t>Camden Brandon, Llc Dba Camden Brandon vs Rijo, Manny</t>
  </si>
  <si>
    <t>26-CC-040612</t>
  </si>
  <si>
    <t>Lvnv Funding Llc vs Mitchell, Ariana</t>
  </si>
  <si>
    <t>26-CC-021836</t>
  </si>
  <si>
    <t>Bankers Healthcare Group LLC vs Lameda, Efrain E. Martinez</t>
  </si>
  <si>
    <t>26-CC-012431</t>
  </si>
  <si>
    <t>Citibank N.A.  vs Nunez, Franklin</t>
  </si>
  <si>
    <t>26-CC-038594</t>
  </si>
  <si>
    <t>Credit Acceptance Corp. vs Collet, Jeleishka</t>
  </si>
  <si>
    <t>26-CC-018906</t>
  </si>
  <si>
    <t>DIAMOND HILL MASTER ASSOCIATION, INC. vs LUCILLE ANN RUTHERFORD , AS TRUSTEE OF A LEG UP CHRISTIAN LIVING TRUST, U/A DATED JUNE 29, 2021</t>
  </si>
  <si>
    <t>26-CC-005340</t>
  </si>
  <si>
    <t>MIDLAND CREDIT MANAGEMENT, INC. vs BREAUX, BRANDY J</t>
  </si>
  <si>
    <t>26-CC-036766</t>
  </si>
  <si>
    <t>REKJUVINEX MEDICAL CENTER LLC,BRYAN, WILHELMINA vs LIBERTY MUTUAL INSURANCE COMPANY</t>
  </si>
  <si>
    <t>23-CC-058256</t>
  </si>
  <si>
    <t>Adonis Auto Glass, Llc vs State Farm Mutual Automobile Insurance Company</t>
  </si>
  <si>
    <t>26-CC-040502</t>
  </si>
  <si>
    <t>2017-2 IH Borrower LP vs Combs, Edward</t>
  </si>
  <si>
    <t>26-CC-032484</t>
  </si>
  <si>
    <t>Capital One, N.a. vs Price, Joel P</t>
  </si>
  <si>
    <t>26-CC-010258</t>
  </si>
  <si>
    <t>RED TARGET LLC vs MONG, CHINWE</t>
  </si>
  <si>
    <t>26-CC-007949</t>
  </si>
  <si>
    <t>Lvnv Funding Llc vs Nuthalpati, Mark</t>
  </si>
  <si>
    <t>26-CC-029791</t>
  </si>
  <si>
    <t>WST 1010 Water Street, LLC vs INNOVATIVE WINDOW CLEANING INC OF FL, INC</t>
  </si>
  <si>
    <t>25-CC-037345</t>
  </si>
  <si>
    <t>American Express National Bank vs Niegowski, Agnieszka</t>
  </si>
  <si>
    <t>26-CC-037340</t>
  </si>
  <si>
    <t>FT. LAUDERDALE RADIUS MEDICAL CENTER,MCGEE, TREVON vs SECURITY NATIONAL INSURANCE COMPANY</t>
  </si>
  <si>
    <t>26-CC-023388</t>
  </si>
  <si>
    <t>Hs Financial Group Llc vs Abdelkader, Marwan</t>
  </si>
  <si>
    <t>26-CC-040905</t>
  </si>
  <si>
    <t>Lvnv Funding Llc vs Case, Jeffrey</t>
  </si>
  <si>
    <t>26-CC-006419</t>
  </si>
  <si>
    <t>Lvnv Funding Llc vs Almasri, Nidal</t>
  </si>
  <si>
    <t>25-CC-033501</t>
  </si>
  <si>
    <t>Capital One, N.a. vs Vargas, Rachel</t>
  </si>
  <si>
    <t>26-CC-004053</t>
  </si>
  <si>
    <t>ISPC, INC. vs WORLEY, STANLEY</t>
  </si>
  <si>
    <t>26-CC-017526</t>
  </si>
  <si>
    <t>RED TARGET LLC vs INGRID DIAZ</t>
  </si>
  <si>
    <t>26-CC-039715</t>
  </si>
  <si>
    <t>ACE MEDICAL TAMPA LLC,SONG, YONG vs STATE FARM MUTUAL AUTOMOBILE INSURANCE COMPANY</t>
  </si>
  <si>
    <t>26-CC-035176</t>
  </si>
  <si>
    <t>Midland Credit Management, Inc. vs Moise, Perrine</t>
  </si>
  <si>
    <t>26-CC-033149</t>
  </si>
  <si>
    <t>AMERICAN EXPRESS NATIONAL BANK vs Garcia, Juan</t>
  </si>
  <si>
    <t>25-CC-046741</t>
  </si>
  <si>
    <t>26-CC-014145</t>
  </si>
  <si>
    <t>Crown Asset Management, LLC vs Guckeyson, Stephanie</t>
  </si>
  <si>
    <t>26-CC-001335</t>
  </si>
  <si>
    <t>Bank Of America, N.a. vs Le, Vinh C</t>
  </si>
  <si>
    <t>25-CC-014367</t>
  </si>
  <si>
    <t>Wells Fargo Bank, N.a. vs Munnings, Tristan K</t>
  </si>
  <si>
    <t>26-CC-007827</t>
  </si>
  <si>
    <t>1918 Plantation Key Owner, Llc Dba Skye Reserve vs Adeagbo, Omolola</t>
  </si>
  <si>
    <t>23-CC-056496</t>
  </si>
  <si>
    <t>Pristine Auto Glass, LLC vs GEICO GOVERNMENT EMPLOYEES INSURANCE</t>
  </si>
  <si>
    <t>26-CC-032725</t>
  </si>
  <si>
    <t>Bank Of America, N.a. vs Panchesine, Michael Julius</t>
  </si>
  <si>
    <t>26-CC-002240</t>
  </si>
  <si>
    <t>GIBTOWN INN vs GRAVETTE, BONNIE</t>
  </si>
  <si>
    <t>26-CC-016764</t>
  </si>
  <si>
    <t>AMERICAN EXPRESS NATIONAL BANK vs Johnson, Timothy</t>
  </si>
  <si>
    <t>26-CC-035190</t>
  </si>
  <si>
    <t>Laurel 112 LLC vs Brown, Sharonda</t>
  </si>
  <si>
    <t>26-CC-040200</t>
  </si>
  <si>
    <t>Frbh Courtney Cove, Llc Dba Courtney Cove Apartmen vs Diaz, Yeline Martinez</t>
  </si>
  <si>
    <t>25-CC-045760</t>
  </si>
  <si>
    <t>VEROS CREDIT, LLC vs LIVINGSTON, RICHARD LEVERN</t>
  </si>
  <si>
    <t>25-CC-052982</t>
  </si>
  <si>
    <t>Capital One NA successor by merger to Discover Bank vs Nelson, Vamecia E</t>
  </si>
  <si>
    <t>26-CC-035327</t>
  </si>
  <si>
    <t>REJUVINEX MEDICAL CENTER LLC,WHYTE, SASHANE vs SECURITY NATIONAL INSURANCE COMPANY</t>
  </si>
  <si>
    <t>26-CC-002102</t>
  </si>
  <si>
    <t>AMERICAN EXPRESS NATIONAL BANK vs Hightower, Beate</t>
  </si>
  <si>
    <t>26-CC-032327</t>
  </si>
  <si>
    <t>Jefferson Capital Systems Llc vs Thomas, Amber</t>
  </si>
  <si>
    <t>26-CC-026995</t>
  </si>
  <si>
    <t xml:space="preserve">REPUBLIC FINANCE, LLC  vs ABADY     , ALYAS  </t>
  </si>
  <si>
    <t>26-CC-039624</t>
  </si>
  <si>
    <t>DOC SCHROEDER INC,PERALTA, JOSE vs LIBERTY MUTUAL PERSONAL INSURANCE COMPANY</t>
  </si>
  <si>
    <t>26-CC-019867</t>
  </si>
  <si>
    <t>GTE FEDERAL CREDIT UNION vs CANTY, PATRESE R</t>
  </si>
  <si>
    <t>26-CC-004720</t>
  </si>
  <si>
    <t>Credit Acceptance Corp. vs Artis, Matthew</t>
  </si>
  <si>
    <t>26-CC-032867</t>
  </si>
  <si>
    <t>MRI ASSOCIATES OF SARASOTA LLC,MIRANDA, LUZ vs INFINITY AUTO INSURANCE COMPANY</t>
  </si>
  <si>
    <t>26-CC-029297</t>
  </si>
  <si>
    <t>Jefferson Capital Systems, Llc vs Fisher, Margaret</t>
  </si>
  <si>
    <t>26-CC-038001</t>
  </si>
  <si>
    <t>SC Accounts-Tier 1 $0.00-$99.99</t>
  </si>
  <si>
    <t>JEFFERY J. KROMOLICKI, P.A. vs OCEAN HARBOR CASUALTY INSURANCE COMPANY</t>
  </si>
  <si>
    <t>26-CC-024636</t>
  </si>
  <si>
    <t>Bee-Line Calibrations, LLC vs Ocean Harbor Casualty Insurance Company</t>
  </si>
  <si>
    <t>26-CC-035953</t>
  </si>
  <si>
    <t>Midland Credit Management Inc. vs Carralero, Roxana</t>
  </si>
  <si>
    <t>26-CC-029696</t>
  </si>
  <si>
    <t>Bang Autoglass LLC vs State Farm Mutual Automobile Insurance Company</t>
  </si>
  <si>
    <t>23-CC-092175</t>
  </si>
  <si>
    <t>Adas Plus vs First Acceptance Insurance Company, Inc.</t>
  </si>
  <si>
    <t>26-CC-040176</t>
  </si>
  <si>
    <t>FIRST ELECTRONIC BANK vs CROSS, JESSICA</t>
  </si>
  <si>
    <t>23-CC-065996</t>
  </si>
  <si>
    <t>Foresight Windshield Technologies, LLC vs GEICO GENERAL INSURANCE COMPANY</t>
  </si>
  <si>
    <t>26-CC-027544</t>
  </si>
  <si>
    <t>Habib, Bishoy vs OFFERTICO, LLC</t>
  </si>
  <si>
    <t>26-CC-035468</t>
  </si>
  <si>
    <t>Frbh Courtney Cove, Llc Dba Courtney Cove Apartmen vs Soto, Elvis Sanchez</t>
  </si>
  <si>
    <t>25-CC-044084</t>
  </si>
  <si>
    <t>Lvnv Funding Llc vs Teruel, Ernesto T</t>
  </si>
  <si>
    <t>26-CC-007960</t>
  </si>
  <si>
    <t>Troy Capital, Llc vs Medero, Alexani</t>
  </si>
  <si>
    <t>26-CC-021720</t>
  </si>
  <si>
    <t>GRANADA INSURANCE COMPANY vs MONTANEZ, ZUANIA MALDONADO</t>
  </si>
  <si>
    <t>25-CC-052907</t>
  </si>
  <si>
    <t>TRAX FEDERAL CREDIT UNION vs VILTRES QUINTANA, ERISLANDIS</t>
  </si>
  <si>
    <t>26-CC-032417</t>
  </si>
  <si>
    <t>HOBBS, MATTIE vs TORELLI, ANTHONY</t>
  </si>
  <si>
    <t>26-CC-016991</t>
  </si>
  <si>
    <t>Lvnv Funding Llc vs Black, Tyler</t>
  </si>
  <si>
    <t>25-CC-036564</t>
  </si>
  <si>
    <t>Capital One, N.a. vs Mims, Antonio</t>
  </si>
  <si>
    <t>26-CC-038265</t>
  </si>
  <si>
    <t>CASTRO, KIRENIA MONIER vs UNITED AUTOMOBILE INSURANCE COMPANY</t>
  </si>
  <si>
    <t>25-CC-054173</t>
  </si>
  <si>
    <t>Wilson, James, Jr vs Subaru of America, Inc.</t>
  </si>
  <si>
    <t>26-CC-040781</t>
  </si>
  <si>
    <t>Jefferson Capital Systems Llc vs Charles, Derby</t>
  </si>
  <si>
    <t>26-CC-032788</t>
  </si>
  <si>
    <t>M&amp;S CONSULTANTS &amp; MANAGEMENT OF DUNEDIN, P.A.,DANIELS, KENNETH vs GEICO INDEMNITY COMPANY</t>
  </si>
  <si>
    <t>26-CC-019169</t>
  </si>
  <si>
    <t>Capital One, N.A. vs Richardson, Bobby E</t>
  </si>
  <si>
    <t>26-CC-032983</t>
  </si>
  <si>
    <t>FT LAUDERDALE RADIUS MEDICAL CENTER,REYES, MARCO vs STATE FARM MUTUAL AUTOMOBILE INSURANCE COMPANY</t>
  </si>
  <si>
    <t>26-CC-027992</t>
  </si>
  <si>
    <t>CAPITAL ONE, N.A. vs CARMELLENGO, GLENN</t>
  </si>
  <si>
    <t>23-CC-100541</t>
  </si>
  <si>
    <t>PRISTINE AUTO GLASS, LLC vs GOVERNMENT EMPLOYEES INSURANCE COMPANY</t>
  </si>
  <si>
    <t>24-CC-030264</t>
  </si>
  <si>
    <t>Progressive Select Insurance Company vs Nelson, Leonard</t>
  </si>
  <si>
    <t>26-CC-032761</t>
  </si>
  <si>
    <t>Consolidated Investment Group Llc, vs Progressive American Insurance Company</t>
  </si>
  <si>
    <t>26-CC-035230</t>
  </si>
  <si>
    <t>Culbreath Key Bayside Condominium Association Inc. vs Codner, Jeromy</t>
  </si>
  <si>
    <t>25-CC-039284</t>
  </si>
  <si>
    <t>Jpmorgan Chase Bank, N.a. vs Driggars, David</t>
  </si>
  <si>
    <t>26-CC-027553</t>
  </si>
  <si>
    <t>Suncoast Credit Union  vs B's Lawn Service LLC</t>
  </si>
  <si>
    <t>26-CC-031777</t>
  </si>
  <si>
    <t>Hs Financial Group Llc vs Pino, Christian</t>
  </si>
  <si>
    <t>26-CC-000389</t>
  </si>
  <si>
    <t>Portfolio Recovery Associates, Llc vs Hamby, Travis P</t>
  </si>
  <si>
    <t>23-CC-109789</t>
  </si>
  <si>
    <t>EXCEL MEDICAL IMAGING, P.L.,Nguyen, Huong vs NATIONWIDE GENERAL INSURANCE COMPANY</t>
  </si>
  <si>
    <t>26-CC-014989</t>
  </si>
  <si>
    <t xml:space="preserve">Payroll, Llc vs Chips &amp; Salsa Tex-Mex &amp; Cantina </t>
  </si>
  <si>
    <t>26-CC-039349</t>
  </si>
  <si>
    <t>Bond Auto Glass Of Tampa Bay, LLC vs Direct General Insurance Company</t>
  </si>
  <si>
    <t>26-CC-018879</t>
  </si>
  <si>
    <t>DNF ASSOCIATES LLC vs WILLIAMS, TANISHA</t>
  </si>
  <si>
    <t>26-CC-014480</t>
  </si>
  <si>
    <t>Lvnv Funding Llc vs Baxley, Somer</t>
  </si>
  <si>
    <t>26-CC-021795</t>
  </si>
  <si>
    <t>Midland Credit Management Inc. vs Romano, Anthony</t>
  </si>
  <si>
    <t>26-CC-019640</t>
  </si>
  <si>
    <t>Portfolio Recovery Associates, Llc vs Testin, Michael</t>
  </si>
  <si>
    <t>26-CC-030863</t>
  </si>
  <si>
    <t>RX MED CARE KISSIMMEE, LLC,OSIAS, VALOBERT CHARLES vs UNITED AUTOMOBILE INSURANCE COMPANY</t>
  </si>
  <si>
    <t>25-CC-051358</t>
  </si>
  <si>
    <t>Deiter Consulting Group, Inc. vs Woodroffe, Elizabeth Q</t>
  </si>
  <si>
    <t>26-CC-007449</t>
  </si>
  <si>
    <t>Martell, Osman vs Bermudez, Valeria</t>
  </si>
  <si>
    <t>26-CC-038644</t>
  </si>
  <si>
    <t>Credit Acceptance Corp. vs Mora, Stephanie</t>
  </si>
  <si>
    <t>26-CC-039007</t>
  </si>
  <si>
    <t>JAMIE GOODMAN D.C., P.A.,VENEGAS- PINEDA, ENRIQUE vs GEICO GENERAL INSURANCE COMPANY</t>
  </si>
  <si>
    <t>26-CC-009874</t>
  </si>
  <si>
    <t>Velocity Investments, Llc vs Stubbs, Curt</t>
  </si>
  <si>
    <t>26-CC-021861</t>
  </si>
  <si>
    <t>Hs Financial Group Llc vs Donnell, Tanner</t>
  </si>
  <si>
    <t>26-CC-015160</t>
  </si>
  <si>
    <t>MADORMA, FRANK vs AMERICAN TRADITIONS INSURANCE COMPANY</t>
  </si>
  <si>
    <t>24-CC-047294</t>
  </si>
  <si>
    <t>FLORES MEDICAL CENTER, INC. vs OWNERS INSURANCE COMPANY</t>
  </si>
  <si>
    <t>24-CC-067493</t>
  </si>
  <si>
    <t>Capital One, N.A. vs Player, David A</t>
  </si>
  <si>
    <t>26-CC-036379</t>
  </si>
  <si>
    <t>BELARA LAKES LLC vs GREEN, VALENCIA</t>
  </si>
  <si>
    <t>25-CC-048509</t>
  </si>
  <si>
    <t>Capital One, N.a., Successor By Merger To Discover Bank vs Sears, Frederick D</t>
  </si>
  <si>
    <t>26-CC-025105</t>
  </si>
  <si>
    <t>American Express National Bank vs Powers, Joey</t>
  </si>
  <si>
    <t>26-CC-001780</t>
  </si>
  <si>
    <t>GREAT22 RESTORATION, LLC vs Amaro, Lisette</t>
  </si>
  <si>
    <t>26-CC-028580</t>
  </si>
  <si>
    <t>Crown Asset Management, Llc vs Ryan, Angelina</t>
  </si>
  <si>
    <t>26-CC-009415</t>
  </si>
  <si>
    <t>Lvnv Funding Llc vs Martinez, Alfredo</t>
  </si>
  <si>
    <t>26-CC-010215</t>
  </si>
  <si>
    <t>SYNCHRONY BANK vs CHIPI, RAFAEL</t>
  </si>
  <si>
    <t>26-CC-037505</t>
  </si>
  <si>
    <t>LAKELAND RADIUS MEDICAL CENTER INC,EVJU, JOSEPH vs OCEAN HARBOR CASUALTY INSURANCE COMPANY</t>
  </si>
  <si>
    <t>26-CC-022291</t>
  </si>
  <si>
    <t>PORTFOLIO RECOVERY ASSOCIATES LLC vs ALEXANDER, ALFONSO</t>
  </si>
  <si>
    <t>26-CC-003160</t>
  </si>
  <si>
    <t>Lvnv Funding Llc vs Arel, Kevin</t>
  </si>
  <si>
    <t>26-CC-016218</t>
  </si>
  <si>
    <t>Lvnv Funding Llc vs Santiago, Beatrice</t>
  </si>
  <si>
    <t>26-CC-040843</t>
  </si>
  <si>
    <t>CC Work Done $30,000.01 to $50,000.00</t>
  </si>
  <si>
    <t xml:space="preserve">RAPID RECONSTRUCTION TEAM, LLC vs PRATT, SHANE  M. </t>
  </si>
  <si>
    <t>26-CC-003247</t>
  </si>
  <si>
    <t>Autovest Financial Services, Llc vs Gomez, Amanda</t>
  </si>
  <si>
    <t>26-CC-028280</t>
  </si>
  <si>
    <t>Barclays Bank Delaware vs Reggi, Lynn M</t>
  </si>
  <si>
    <t>26-CC-017620</t>
  </si>
  <si>
    <t>Channing Park Property Owners Association, Inc.  vs Gore , Kenneth  D. , Jr</t>
  </si>
  <si>
    <t>25-CC-041923</t>
  </si>
  <si>
    <t>Velocity Investments, Llc, vs Riley-Scarlett , Ureka</t>
  </si>
  <si>
    <t>26-CC-036369</t>
  </si>
  <si>
    <t>BMF IV FL VERANDA WESTCHASE LLC vs RODRIGUEZ, JOCELYNE</t>
  </si>
  <si>
    <t>26-CC-039416</t>
  </si>
  <si>
    <t>Patriot Auto Glass vs Direct General Insurance Company</t>
  </si>
  <si>
    <t>26-CC-026197</t>
  </si>
  <si>
    <t>643140 ONTARIO LTD. vs Colon, Nydia</t>
  </si>
  <si>
    <t>24-CC-026581</t>
  </si>
  <si>
    <t>WEST COAST MUSCULOSKELETAL INSTITUTE, P.L.,Bachmore, Kathryn vs GEICO CASUALTY COMPANY</t>
  </si>
  <si>
    <t>26-CC-025186</t>
  </si>
  <si>
    <t>American Express National Bank vs Arshad, Kokab</t>
  </si>
  <si>
    <t>26-CC-040987</t>
  </si>
  <si>
    <t>Lvnv Funding Llc vs Kirby, Domanene</t>
  </si>
  <si>
    <t>26-CC-037140</t>
  </si>
  <si>
    <t>Bee-Line Calibrations LLC vs Hartford Fire Insurance Company</t>
  </si>
  <si>
    <t>26-CC-020990</t>
  </si>
  <si>
    <t>Capital One, N.a. vs Clavijo, Alexis L</t>
  </si>
  <si>
    <t>26-CC-019771</t>
  </si>
  <si>
    <t>Cks Prime Investments, Llc vs Walker, Lekisha</t>
  </si>
  <si>
    <t>26-CC-033473</t>
  </si>
  <si>
    <t>PRESGAR IMAGING OF ROCKLEDGE L.L.C.,POTOCZAK, TERESE vs PROGRESSIVE AMERICAN INSURANCE COMPANY</t>
  </si>
  <si>
    <t>25-CC-046842</t>
  </si>
  <si>
    <t>Lvnv Funding Llc vs Gappy, Lonel</t>
  </si>
  <si>
    <t>26-CC-011201</t>
  </si>
  <si>
    <t>Velocity Investments, Llc vs Torre, Miguel De La</t>
  </si>
  <si>
    <t>26-CC-033506</t>
  </si>
  <si>
    <t>REJUVINEX MEDICAL CENTER LLC,GARRISON, RHONDA vs OCEAN HARBOR CASUALTY INSURANCE COMPANY</t>
  </si>
  <si>
    <t>25-CC-050281</t>
  </si>
  <si>
    <t>SECURITY CREDIT SERVICES, LLC vs VELEZ, JINET</t>
  </si>
  <si>
    <t>26-CC-012317</t>
  </si>
  <si>
    <t>Velocity Investments, LLC vs Ramzey, Chautreuse</t>
  </si>
  <si>
    <t>26-CC-012803</t>
  </si>
  <si>
    <t>Bee-Line Calibrations, LLC vs Progressive Express Insurance Company,</t>
  </si>
  <si>
    <t>26-CC-036189</t>
  </si>
  <si>
    <t>RX MED CARE KISSIMMEE, LLC,LORENZO, WASCAR vs INFINITY AUTO INSURANCE COMPANY</t>
  </si>
  <si>
    <t>26-CC-024905</t>
  </si>
  <si>
    <t>American Express National Bank vs Hayes, Julian A</t>
  </si>
  <si>
    <t>26-CC-001010</t>
  </si>
  <si>
    <t>Credit Corp Solutions, Inc. vs Vasquez, Guillermo</t>
  </si>
  <si>
    <t>25-CC-047261</t>
  </si>
  <si>
    <t>Hillsborough Insurance Recovery Center, Llc vs Geico General Insurance Company</t>
  </si>
  <si>
    <t>26-CC-029136</t>
  </si>
  <si>
    <t>Portfolio Recovery Associates, Llc vs Rodriguez, Yannett</t>
  </si>
  <si>
    <t>25-CC-055870</t>
  </si>
  <si>
    <t>CAPITAL ONE, N.A. vs HOLDEN, ANDREW</t>
  </si>
  <si>
    <t>26-CC-024671</t>
  </si>
  <si>
    <t>26-CC-040209</t>
  </si>
  <si>
    <t>LVO COLLIER LLC vs HEAGGANS, BRIANA</t>
  </si>
  <si>
    <t>26-CC-040978</t>
  </si>
  <si>
    <t>Lvnv Funding Llc vs Orozco, Susana</t>
  </si>
  <si>
    <t>26-CC-013832</t>
  </si>
  <si>
    <t>Lvnv Funding LLC vs Mcwilliams, Jeffrey</t>
  </si>
  <si>
    <t>25-CC-049896</t>
  </si>
  <si>
    <t>South Fork Of Hillsborough County III Homeowners Association, Inc. vs Nguyen, Alex T.</t>
  </si>
  <si>
    <t>25-CC-057456</t>
  </si>
  <si>
    <t>Lvnv Funding Llc vs Broxton, Oris</t>
  </si>
  <si>
    <t>26-CC-011203</t>
  </si>
  <si>
    <t>Pca Acquisitions V, Llc vs Podesta, John</t>
  </si>
  <si>
    <t>26-CC-029543</t>
  </si>
  <si>
    <t>Riviera TFL LLC vs Mordica, Jahara</t>
  </si>
  <si>
    <t>26-CC-035705</t>
  </si>
  <si>
    <t>Portfolio Recovery Associates, Llc vs Williams, Michelle</t>
  </si>
  <si>
    <t>26-CC-021187</t>
  </si>
  <si>
    <t>Credit Corp Solutions Inc vs Fernandez, Daniel</t>
  </si>
  <si>
    <t>26-CC-026963</t>
  </si>
  <si>
    <t>Midland Credit Management Inc. vs Ortiz, Anthony</t>
  </si>
  <si>
    <t>26-CC-024238</t>
  </si>
  <si>
    <t>STUDENT LOAN SOLUTIONS LLC vs INNOCENT, TYLA</t>
  </si>
  <si>
    <t>26-CC-035690</t>
  </si>
  <si>
    <t>Homosassa Open Mri INC,Sterling, Brian vs Progressive Select Insurance Company</t>
  </si>
  <si>
    <t>26-CC-019782</t>
  </si>
  <si>
    <t>Pca Acquisitions V, Llc vs Adams, Frank</t>
  </si>
  <si>
    <t>26-CC-029341</t>
  </si>
  <si>
    <t>IMPACT MEDICAL GROUP, LLC,JOHNSON, ANGELINA vs STATE FARM MUTUAL AUTOMOBILE INSURANCE COMPANY,</t>
  </si>
  <si>
    <t>25-CC-024237</t>
  </si>
  <si>
    <t>Midland Credit Management Inc. vs Velez, Yaritza</t>
  </si>
  <si>
    <t>26-CC-026219</t>
  </si>
  <si>
    <t>Lvnv Funding Llc vs Spearmon, Donna</t>
  </si>
  <si>
    <t>26-CC-022798</t>
  </si>
  <si>
    <t>PCA Acquisitions V, LLC vs Mohammed, Carleo</t>
  </si>
  <si>
    <t>26-CC-040801</t>
  </si>
  <si>
    <t>Capital One, N.a. vs Graves, George M</t>
  </si>
  <si>
    <t>26-CC-037866</t>
  </si>
  <si>
    <t>Progressive Select Ins Co vs Sanchez, Gabriel Angel</t>
  </si>
  <si>
    <t>26-CC-037402</t>
  </si>
  <si>
    <t>REDDINGTON, TIMOTHY, II vs DAMICO, FRANK J</t>
  </si>
  <si>
    <t>26-CC-039883</t>
  </si>
  <si>
    <t>River Oaks Condominium II Association, Inc vs Gaskin, Lashunda D</t>
  </si>
  <si>
    <t>26-CC-021616</t>
  </si>
  <si>
    <t>Jefferson Capital Systems, Llc vs Fennell, Cordaous</t>
  </si>
  <si>
    <t>25-CC-050728</t>
  </si>
  <si>
    <t>Beyer, Jessica vs Lewis, Gary B.</t>
  </si>
  <si>
    <t>26-CC-002835</t>
  </si>
  <si>
    <t>Jefferson Capital Systems Llc vs Collazo, Julio</t>
  </si>
  <si>
    <t>23-CC-100495</t>
  </si>
  <si>
    <t>26-CC-007262</t>
  </si>
  <si>
    <t>Portfolio Recovery Associates, Llc vs Willins, Cornell</t>
  </si>
  <si>
    <t>26-CC-011107</t>
  </si>
  <si>
    <t>Wells Fargo Bank, N.A. vs Reilly, Colleen M</t>
  </si>
  <si>
    <t>26-CC-033323</t>
  </si>
  <si>
    <t>Francis, Hortencia vs Slide Insurance Company</t>
  </si>
  <si>
    <t>26-CC-018449</t>
  </si>
  <si>
    <t>CROSSWYNDE OWNER FL LLC vs RAWLS, HAROLD B</t>
  </si>
  <si>
    <t>26-CC-007206</t>
  </si>
  <si>
    <t>Portfolio Recovery Associates, Llc vs Spencer, Cynthia D</t>
  </si>
  <si>
    <t>22-CC-111815</t>
  </si>
  <si>
    <t>DALMORE GROUP LLC vs TREASURE &amp; SHIPWRECK RECOVERY INC</t>
  </si>
  <si>
    <t>26-CC-026173</t>
  </si>
  <si>
    <t>Jefferson Capital Systems LLC vs Long, Beverly E</t>
  </si>
  <si>
    <t>26-CC-019206</t>
  </si>
  <si>
    <t>Wells Fargo Bank, N.A. vs Tomczak, Esther</t>
  </si>
  <si>
    <t>26-CC-015726</t>
  </si>
  <si>
    <t>C.O.R. Medical Centers of Tampa, Inc. vs Progressive Select Insurance Company</t>
  </si>
  <si>
    <t>26-CC-036221</t>
  </si>
  <si>
    <t>VAZQUEZ FIGUEROA, JOSE N vs MALDONADO, ADAM</t>
  </si>
  <si>
    <t>26-CC-035564</t>
  </si>
  <si>
    <t>PRESGAR IMAGING OF ROCKLEDGE L.L.C.,JACKSON, DESTINY vs PERMANENT GENERAL ASSURANCE CORPORATION</t>
  </si>
  <si>
    <t>26-CC-037996</t>
  </si>
  <si>
    <t>TEJERA, ALFREDO vs RODRIGUEZ, AZALIA</t>
  </si>
  <si>
    <t>26-CC-026960</t>
  </si>
  <si>
    <t>Bank Of America, N.a. vs Garcia, Luis Ahmed</t>
  </si>
  <si>
    <t>26-CC-019765</t>
  </si>
  <si>
    <t>SUNCOAST CREDIT UNION vs JAGMOHAN, NICOLE</t>
  </si>
  <si>
    <t>26-CC-011592</t>
  </si>
  <si>
    <t>Midland Credit Management Inc. vs Depiano, Michael</t>
  </si>
  <si>
    <t>25-CC-037814</t>
  </si>
  <si>
    <t>GTE FEDERAL CREDIT UNION vs SANTANA, IVETTE M. VERGARA</t>
  </si>
  <si>
    <t>26-CC-021628</t>
  </si>
  <si>
    <t>MIDLAND CREDIT MANAGEMENT, INC. vs AGUILAR, MABEL MORILLO</t>
  </si>
  <si>
    <t>26-CC-039530</t>
  </si>
  <si>
    <t>HG SHERWOOD OAKS LLC vs THORNTON, ROBERT E</t>
  </si>
  <si>
    <t>26-CC-022774</t>
  </si>
  <si>
    <t>Jefferson Capital Systems Llc vs Brinson, Ronald</t>
  </si>
  <si>
    <t>26-CC-025225</t>
  </si>
  <si>
    <t>Jefferson Capital Systems Llc vs Wilson, Sabrina</t>
  </si>
  <si>
    <t>26-CC-014216</t>
  </si>
  <si>
    <t>Security Credit Services, Llc vs Mcneil Newsome, Anita Ann</t>
  </si>
  <si>
    <t>25-CC-052014</t>
  </si>
  <si>
    <t>Bond Auto Glass Of Tampa Bay, Llc vs State Farm Mutual Automobile Insurance Company</t>
  </si>
  <si>
    <t>26-CC-008994</t>
  </si>
  <si>
    <t>AMERICAN EXPRESS NATIONAL BANK vs Patel, Birju</t>
  </si>
  <si>
    <t>26-CC-014240</t>
  </si>
  <si>
    <t>FORD MOTOR CREDIT COMPANY LLC vs BELL, NICHOLAS MATTHEW</t>
  </si>
  <si>
    <t>23-CC-056387</t>
  </si>
  <si>
    <t>26-CC-004984</t>
  </si>
  <si>
    <t>Midland Credit Management, Inc. vs Celius, Charline</t>
  </si>
  <si>
    <t>25-CC-055972</t>
  </si>
  <si>
    <t>LARRY, PATRICIA JACKSON vs ANDERSON, TIARRA RASHUEDA</t>
  </si>
  <si>
    <t>25-CC-052620</t>
  </si>
  <si>
    <t>Velocity Investments, Llc vs Barron , Enrique</t>
  </si>
  <si>
    <t>26-CC-039437</t>
  </si>
  <si>
    <t>VASQUEZ, JUVENTINO vs SPAIDE, MICHAEL</t>
  </si>
  <si>
    <t>26-CC-016393</t>
  </si>
  <si>
    <t>Lvnv Funding Llc vs King, Alijah</t>
  </si>
  <si>
    <t>26-CC-022065</t>
  </si>
  <si>
    <t>Capital One, N.a. vs Nieto, Jose L</t>
  </si>
  <si>
    <t>26-CC-001569</t>
  </si>
  <si>
    <t>SYNCHRONY BANK vs RODRIGUEZ, YURISLEIDY</t>
  </si>
  <si>
    <t>26-CC-035642</t>
  </si>
  <si>
    <t>Ally Bank vs Pavelko, Mitchell</t>
  </si>
  <si>
    <t>26-CC-035097</t>
  </si>
  <si>
    <t>Carmax Business Services, LLC vs Smith, Ramone T</t>
  </si>
  <si>
    <t>26-CC-006855</t>
  </si>
  <si>
    <t>Midland Credit Management Inc. vs Rodriguez, Cristabel</t>
  </si>
  <si>
    <t>26-CC-001479</t>
  </si>
  <si>
    <t>Portfolio Recovery Associates, Llc vs Hornsby, Briana V</t>
  </si>
  <si>
    <t>26-CC-034960</t>
  </si>
  <si>
    <t>Same Day Windshields, LLC vs Infinity Auto Insurance Company</t>
  </si>
  <si>
    <t>26-CC-033411</t>
  </si>
  <si>
    <t>RX MED CARE COLONIAL LLC,SANCHEZ, MARIANGELY MARTINEZ vs LIBERTY MUTUAL PERSONAL INSURANCE COMPANY</t>
  </si>
  <si>
    <t>23-CC-125240</t>
  </si>
  <si>
    <t>Platinum Plus Auto Glass, Llc. vs Voyager Indemnity Insurance Company</t>
  </si>
  <si>
    <t>26-CC-040421</t>
  </si>
  <si>
    <t>Portfolio Recovery Associates, Llc vs Andaluz, Richard A</t>
  </si>
  <si>
    <t>26-CC-034382</t>
  </si>
  <si>
    <t>Citibank, N.A. vs Eanes, Richard A, Jr</t>
  </si>
  <si>
    <t>26-CC-028051</t>
  </si>
  <si>
    <t>SYNCHRONY BANK vs SCHLEISNER, TRAVIS</t>
  </si>
  <si>
    <t>26-CC-019528</t>
  </si>
  <si>
    <t>Portfolio Recovery Associates, Llc vs Thorn, Jenny C</t>
  </si>
  <si>
    <t>25-CC-053045</t>
  </si>
  <si>
    <t>Credit Corp Solutions, Inc. vs Askin , Linda</t>
  </si>
  <si>
    <t>26-CC-023730</t>
  </si>
  <si>
    <t>ISPC, INC. vs DOLL, JOE</t>
  </si>
  <si>
    <t>26-CC-017046</t>
  </si>
  <si>
    <t>Fragile Inc vs Susua, Dakota</t>
  </si>
  <si>
    <t>26-CC-013047</t>
  </si>
  <si>
    <t>Bank Of America, N.A. vs Lopez, Alexander</t>
  </si>
  <si>
    <t>25-CC-048939</t>
  </si>
  <si>
    <t>Midland Credit Management Inc. vs Payne, Kirkland J</t>
  </si>
  <si>
    <t>26-CC-035273</t>
  </si>
  <si>
    <t>M&amp;S CONSULTANTS &amp; MANAGEMENT OF DUNEDIN, P.A.,FOWLER, SYPRESA vs GEICO INDEMNITY COMPANY</t>
  </si>
  <si>
    <t>26-CC-020124</t>
  </si>
  <si>
    <t>AmeriCredit Financial Services Inc vs Williams, Desmond</t>
  </si>
  <si>
    <t>26-CC-040104</t>
  </si>
  <si>
    <t>Jpmorgan Chase Bank, N.a. vs Mendez, Thomas D</t>
  </si>
  <si>
    <t>26-CC-028881</t>
  </si>
  <si>
    <t>Lvnv Funding Llc vs Goodridge, Ellen</t>
  </si>
  <si>
    <t>26-CC-010967</t>
  </si>
  <si>
    <t>Payroll Llc vs Sean's Grass Cutting, Inc.</t>
  </si>
  <si>
    <t>26-CC-032676</t>
  </si>
  <si>
    <t>REJUVINEX MEDICAL CENTER LLC,RENDON, WILSON vs AMERICAN FAMILY CONNECT PROPERTY AND CASUALTY INSURANCE</t>
  </si>
  <si>
    <t>26-CC-004416</t>
  </si>
  <si>
    <t>Velocity Investments, LLC, vs Sosa , Sarah</t>
  </si>
  <si>
    <t>26-CC-012917</t>
  </si>
  <si>
    <t>26-CC-014704</t>
  </si>
  <si>
    <t>Synchrony Bank vs Brown, Lesly</t>
  </si>
  <si>
    <t>26-CC-015895</t>
  </si>
  <si>
    <t>Lvnv Funding Llc vs Pagan, Cassandra Baez</t>
  </si>
  <si>
    <t>26-CC-016925</t>
  </si>
  <si>
    <t>Lvnv Funding Llc vs Zequeira, Roynel</t>
  </si>
  <si>
    <t>26-CC-014778</t>
  </si>
  <si>
    <t>ONEMAIN FINANCIAL GROUP, LLC vs MILES, BRANDON</t>
  </si>
  <si>
    <t>25-CC-054021</t>
  </si>
  <si>
    <t>Florida Surgery Consultants, Llc,EVERETT, LEONARD vs Government Employees Insurance Company</t>
  </si>
  <si>
    <t>26-CC-026927</t>
  </si>
  <si>
    <t>Lifetime Quality Roofing-Tampa, LLC vs Murillo, Rene Escalante</t>
  </si>
  <si>
    <t>25-CC-051620</t>
  </si>
  <si>
    <t>Upstart Network Inc, As Servicer and AIF For Wilmington Svgs, FSB, As Trustee Of Upstart Loan Trust 2 vs Martin, Marquiesha</t>
  </si>
  <si>
    <t>26-CC-015238</t>
  </si>
  <si>
    <t>Hawks Point West Homeowners Association, Inc. vs Gonzalez, Daisy</t>
  </si>
  <si>
    <t>24-CC-011782</t>
  </si>
  <si>
    <t>Larocca Chiropractic Centers Llc,Pumarjo, Edwin vs Bristol West Insurance Company</t>
  </si>
  <si>
    <t>24-CC-045495</t>
  </si>
  <si>
    <t>Forward Financing LLC vs RMDS Investments, LLC</t>
  </si>
  <si>
    <t>26-CC-025523</t>
  </si>
  <si>
    <t>Capital One, N.A. vs Terrero, Ada</t>
  </si>
  <si>
    <t>26-CC-019307</t>
  </si>
  <si>
    <t>Westlake Services, Llc vs Milord, Rooslye F</t>
  </si>
  <si>
    <t>26-CC-013577</t>
  </si>
  <si>
    <t>REPUBLIC FINANCE LLC vs GIERSCH, NICHOLAS M</t>
  </si>
  <si>
    <t>26-CC-038098</t>
  </si>
  <si>
    <t>SUNCOAST CREDIT UNION vs HOPKINS, HEATHER EILEEN</t>
  </si>
  <si>
    <t>26-CC-012579</t>
  </si>
  <si>
    <t>Midland Credit Management Inc. vs Ballich, Ghaith</t>
  </si>
  <si>
    <t>24-CC-069507</t>
  </si>
  <si>
    <t>Discover Bank vs Roberson, Channing J</t>
  </si>
  <si>
    <t>26-CC-011165</t>
  </si>
  <si>
    <t>Wells Fargo Bank, N.a. vs Heron, Andrew A</t>
  </si>
  <si>
    <t>25-CC-045371</t>
  </si>
  <si>
    <t>Division K</t>
  </si>
  <si>
    <t>Costello, Jessica</t>
  </si>
  <si>
    <t>Portfolio Recovery Associates, Llc vs Solo, Cory</t>
  </si>
  <si>
    <t>25-CC-059098</t>
  </si>
  <si>
    <t>PROGRESSIVE SELECT INSURANCE COMPANY vs ANDREWS, SHERICA NAKIA</t>
  </si>
  <si>
    <t>26-CC-002839</t>
  </si>
  <si>
    <t>Lvnv Funding Llc vs Miranda, Yanayda</t>
  </si>
  <si>
    <t>26-CC-022584</t>
  </si>
  <si>
    <t>Lvnv Funding Llc vs Guzman, Carmen</t>
  </si>
  <si>
    <t>26-CC-001935</t>
  </si>
  <si>
    <t>FORD MOTOR CREDIT COMPANY LLC vs MOORE, AMANDA M</t>
  </si>
  <si>
    <t>26-CC-029921</t>
  </si>
  <si>
    <t xml:space="preserve">REPUBLIC FINANCE LLC vs ZOBRIST, GARY  F </t>
  </si>
  <si>
    <t>25-CC-005044</t>
  </si>
  <si>
    <t>ANDRADE, HOMER vs STATE FARM FLORIDA INSURANCE  COMPANY</t>
  </si>
  <si>
    <t>26-CC-011972</t>
  </si>
  <si>
    <t>Navy Federal Credit Union vs Link, Ronald</t>
  </si>
  <si>
    <t>26-CC-024342</t>
  </si>
  <si>
    <t>Midland Credit Management Inc. vs Word, Marie</t>
  </si>
  <si>
    <t>26-CC-034652</t>
  </si>
  <si>
    <t>CC Other Negligence $15,000.01 to $30,000.00</t>
  </si>
  <si>
    <t>LEGGETT, DONTTIONNA vs STARKS TOWING LLC</t>
  </si>
  <si>
    <t>25-CC-024096</t>
  </si>
  <si>
    <t>ELLIS, ROBIN vs STATE OF FLORIDA DEPARTMENT OF HIGHWAY SAFETY AND MOTOR VEHICLES</t>
  </si>
  <si>
    <t>24-CC-067481</t>
  </si>
  <si>
    <t>Capital One, N.A. vs Grunewald, Jeremy A</t>
  </si>
  <si>
    <t>26-CC-010620</t>
  </si>
  <si>
    <t>BEST CARE MEDICAL GROUP, INC. vs PROGRESSIVE AMERICAN INS. CO..</t>
  </si>
  <si>
    <t>26-CC-040177</t>
  </si>
  <si>
    <t>FIRST ELECTRONIC BANK vs DONTON, JOSH</t>
  </si>
  <si>
    <t>26-CC-027526</t>
  </si>
  <si>
    <t>Barnhart, Zachary vs McClaim, Jonathan Michael</t>
  </si>
  <si>
    <t>25-CC-003960</t>
  </si>
  <si>
    <t>Attache Corporate Housing LLC vs Benjamin, Christina</t>
  </si>
  <si>
    <t>26-CC-031341</t>
  </si>
  <si>
    <t>Bank Of America, N.a. vs Delrosario, Joseph Patrick</t>
  </si>
  <si>
    <t>26-CC-036727</t>
  </si>
  <si>
    <t>Camden Royal Palms, Llc Dba Camden Royal Palms vs Williams, Tyree</t>
  </si>
  <si>
    <t>26-CC-029296</t>
  </si>
  <si>
    <t>Jefferson Capital Systems, Llc vs Fuentes, Jamie</t>
  </si>
  <si>
    <t>25-CC-052911</t>
  </si>
  <si>
    <t>GTE FEDERAL CREDIT UNION vs CHARLES, SHAMARE ARTURO</t>
  </si>
  <si>
    <t>26-CC-034348</t>
  </si>
  <si>
    <t>CC Accounts $30,000.01 to $50,000.00</t>
  </si>
  <si>
    <t>American Express National Bank vs Calzadilla, Lizandra</t>
  </si>
  <si>
    <t>26-CC-016444</t>
  </si>
  <si>
    <t>Portfolio Recovery Associates, Llc vs Wilkerson, Labrea</t>
  </si>
  <si>
    <t>26-CC-009383</t>
  </si>
  <si>
    <t>Pca Acquisitions V, Llc vs Paretta, Joanne</t>
  </si>
  <si>
    <t>26-CC-026126</t>
  </si>
  <si>
    <t>Intercoastal Auto Glass Llc vs United Automobile Insurance Company</t>
  </si>
  <si>
    <t>26-CC-025897</t>
  </si>
  <si>
    <t>Lvnv Funding Llc vs Polk, Anais Cuevas</t>
  </si>
  <si>
    <t>26-CC-032308</t>
  </si>
  <si>
    <t>First National Bank of Omaha vs Haselbush, Craig</t>
  </si>
  <si>
    <t>26-CC-029315</t>
  </si>
  <si>
    <t>Jefferson Capital Systems, Llc vs Clements, Zachary S</t>
  </si>
  <si>
    <t>26-CC-026868</t>
  </si>
  <si>
    <t>VELOCITY INVESTMENTS, LLC vs SEMIS, KENDRA</t>
  </si>
  <si>
    <t>26-CC-000752</t>
  </si>
  <si>
    <t>Heartland Capital Investments, LLC vs Diaz, Juan Antonio</t>
  </si>
  <si>
    <t>26-CC-023563</t>
  </si>
  <si>
    <t>Portfolio Recovery Associates, Llc vs Cardoso, Julie</t>
  </si>
  <si>
    <t>26-CC-026792</t>
  </si>
  <si>
    <t>CAPITAL ONE, N.A., successor by merger to DISCOVER vs LITTLE, CRYSTAL</t>
  </si>
  <si>
    <t>26-CC-010120</t>
  </si>
  <si>
    <t>TOWNES AT SUMMERFIELD CREEK COMMUNITY ASSOCIATION INC. vs FOREMAN, KENNETH, Jr</t>
  </si>
  <si>
    <t>26-CC-037739</t>
  </si>
  <si>
    <t>Armstrong Construction Services, Inc. vs Al Services of Tampa Bay LLC</t>
  </si>
  <si>
    <t>26-CC-011994</t>
  </si>
  <si>
    <t>Pca Acquisitions V, Llc vs Rodriguez, Estilita</t>
  </si>
  <si>
    <t>26-CC-003564</t>
  </si>
  <si>
    <t>Lvnv Funding Llc vs Rodriguez, Kiana</t>
  </si>
  <si>
    <t>26-CC-040779</t>
  </si>
  <si>
    <t>BMF V FL HAVEN WATERS EDGE LLC vs LABASTIDA HERNANDEZ, GRETEL</t>
  </si>
  <si>
    <t>26-CC-006091</t>
  </si>
  <si>
    <t>SYNCHRONY BANK vs MUNOZ, OLBER</t>
  </si>
  <si>
    <t>26-CC-016246</t>
  </si>
  <si>
    <t>Portfolio Recovery Associates, Llc vs Johnston, Leslie</t>
  </si>
  <si>
    <t>26-CC-036764</t>
  </si>
  <si>
    <t>REJUVINEX MEDICAL CENTER LLC,VAN EMBEN, SARAH vs ASSURANCE AMERICA INSURANCE COMPANY</t>
  </si>
  <si>
    <t>26-CC-013942</t>
  </si>
  <si>
    <t>Citibank, N.A.  vs Attabi, Alaa Al</t>
  </si>
  <si>
    <t>26-CC-026709</t>
  </si>
  <si>
    <t>Bee-Line Calibrations, Llc. vs Infinity Auto Insurance Company</t>
  </si>
  <si>
    <t>25-CC-058674</t>
  </si>
  <si>
    <t>ISPC, INC. vs ALDAMA-GAROFALO, LIUVIT</t>
  </si>
  <si>
    <t>25-CC-030523</t>
  </si>
  <si>
    <t>Capital One, N.a. vs Harris, Tiara</t>
  </si>
  <si>
    <t>24-CC-065569</t>
  </si>
  <si>
    <t>Bond Auto Glass Of Tampa Bay, Llc. vs Southern-Owners Insurance Company,</t>
  </si>
  <si>
    <t>26-CC-005078</t>
  </si>
  <si>
    <t>Bmf Iv Fl Radius Palms Llc vs Boone, David</t>
  </si>
  <si>
    <t>24-CC-059334</t>
  </si>
  <si>
    <t>Hess Spinal &amp; Medical Centers of Brandon, LLC,ZELAYA, ERIENIZ vs Infinity Indemnity Insurance Company</t>
  </si>
  <si>
    <t>25-CC-001040</t>
  </si>
  <si>
    <t>MORGAN, DAVID vs KRAEGENBRINK, JOSEPH</t>
  </si>
  <si>
    <t>26-CC-036521</t>
  </si>
  <si>
    <t>Brandon 248 Owner Llc Dba Alvista Sterling Palms A vs Broner, Jahnequa</t>
  </si>
  <si>
    <t>26-CC-037540</t>
  </si>
  <si>
    <t>MRI ASSOCIATES OF SARASOTA LLC,UNIK, TINA vs ALLSTATE FIRE AND CASUALTY INSURANCE COMPANY</t>
  </si>
  <si>
    <t>26-CC-010720</t>
  </si>
  <si>
    <t>Midland Credit Management Inc. vs Espinola, Mirian I</t>
  </si>
  <si>
    <t>26-CC-027767</t>
  </si>
  <si>
    <t>Unifund Ccr Llc vs Sellers, James E</t>
  </si>
  <si>
    <t>26-CC-039189</t>
  </si>
  <si>
    <t>Portfolio Recovery Associates, Llc vs Martinez, Karelia</t>
  </si>
  <si>
    <t>26-CC-009313</t>
  </si>
  <si>
    <t>WANSER, WILLAM vs PARR, ANNA</t>
  </si>
  <si>
    <t>26-CC-013528</t>
  </si>
  <si>
    <t>Lvnv Funding Llc vs Hill, Derreck</t>
  </si>
  <si>
    <t>26-CC-032335</t>
  </si>
  <si>
    <t>Synchrony Bank vs Rodriguez, Daimel</t>
  </si>
  <si>
    <t>25-CC-038359</t>
  </si>
  <si>
    <t>CASA CUBA DE TAMPA INC vs GARCIA CAMEJO, ROILAN</t>
  </si>
  <si>
    <t>25-CC-054687</t>
  </si>
  <si>
    <t>CAPITAL ONE, N.A., successor by merger to DISCOVER BANK vs BROOKS, DEANDRA</t>
  </si>
  <si>
    <t>26-CC-030253</t>
  </si>
  <si>
    <t>REJUVINEX MEDICAL CENTER, LLC,RIVER, RICARDO vs UNITED AUTOMOBILE INSURANCE COMPANY</t>
  </si>
  <si>
    <t>26-CC-036079</t>
  </si>
  <si>
    <t>VALENZUELA, MARIA D. vs SLIDE INSURANCE COMPANY</t>
  </si>
  <si>
    <t>26-CC-031188</t>
  </si>
  <si>
    <t>Synchrony Bank vs Batiz, Luisa</t>
  </si>
  <si>
    <t>26-CC-012434</t>
  </si>
  <si>
    <t>Bank Of America, N.A. vs Nunez, Cristian M</t>
  </si>
  <si>
    <t>25-CC-030813</t>
  </si>
  <si>
    <t>RED TARGET LLC vs HOPKINS, MICHELLE</t>
  </si>
  <si>
    <t>26-CC-033434</t>
  </si>
  <si>
    <t>LAKELAND RADIUS MEDICAL CENTER inc,LOUISSAINT, ODNER vs PEAK PROPERTY &amp; CASUALTY INSURANCE CORPORATION</t>
  </si>
  <si>
    <t>26-CC-040463</t>
  </si>
  <si>
    <t>Green Raintree Park LLC vs Burton, Decobra</t>
  </si>
  <si>
    <t>26-CC-035941</t>
  </si>
  <si>
    <t>GUILLEN, MARTINA MALDONADO vs HOMEOWNERS CHOICE PROPERTY &amp; CASUALTY INSURANCE COMPANY, INC</t>
  </si>
  <si>
    <t>26-CC-017968</t>
  </si>
  <si>
    <t>Lvnv Funding Llc vs Starks, Marion</t>
  </si>
  <si>
    <t>26-CC-021258</t>
  </si>
  <si>
    <t>Credit Acceptance Corp. vs Almasri, Mahmoud</t>
  </si>
  <si>
    <t>26-CC-006359</t>
  </si>
  <si>
    <t>Independence Capital Recovery, Llc vs Wood, Robert</t>
  </si>
  <si>
    <t>25-CC-032100</t>
  </si>
  <si>
    <t>CITIBANK NA vs SARLABOUS, YORGAN</t>
  </si>
  <si>
    <t>26-CC-012927</t>
  </si>
  <si>
    <t>ESTRADA, ALICIA vs PETERS, LETHECIA</t>
  </si>
  <si>
    <t>26-CC-008057</t>
  </si>
  <si>
    <t>Bang Auto Glass vs Geico Indemnity Company</t>
  </si>
  <si>
    <t>26-CC-005638</t>
  </si>
  <si>
    <t>South Fork III Community Association, Inc. vs Ruiz, Jose Carrillo</t>
  </si>
  <si>
    <t>26-CC-006449</t>
  </si>
  <si>
    <t>Markose, Anil J vs SunDeck Pavers LLC, A Florida LLC</t>
  </si>
  <si>
    <t>26-CC-038114</t>
  </si>
  <si>
    <t>CC Goods Sold $15,000.01 to $30,000.00</t>
  </si>
  <si>
    <t>The Sherwin-Williams Company vs Riviera TFL LLC</t>
  </si>
  <si>
    <t>26-CC-003852</t>
  </si>
  <si>
    <t>Lvnv Funding Llc vs Quiles, Danny</t>
  </si>
  <si>
    <t>26-CC-025251</t>
  </si>
  <si>
    <t>Td Bank Usa, N.a. vs Phompadith, Sandy</t>
  </si>
  <si>
    <t>26-CC-033431</t>
  </si>
  <si>
    <t>REJUVINEX MEDICAL CENTER LLC,HERNANDEZ, NORANGIE vs OCEAN HARBOR CASUALTY INSURANCE COMPANY</t>
  </si>
  <si>
    <t>26-CC-040174</t>
  </si>
  <si>
    <t>FIRST ELECTRONIC BANK vs CARDENAL, MIKE</t>
  </si>
  <si>
    <t>26-CC-025171</t>
  </si>
  <si>
    <t>LAUREL 112 LLC vs RAMP, CASSANDRA</t>
  </si>
  <si>
    <t>25-CC-032826</t>
  </si>
  <si>
    <t>Shah, Sohal vs Cha Cha Express Inc.</t>
  </si>
  <si>
    <t>26-CC-037737</t>
  </si>
  <si>
    <t>Richman East Tampa Mixed Income, Llc Dba Marquee S vs Jones, Anita</t>
  </si>
  <si>
    <t>26-CC-020400</t>
  </si>
  <si>
    <t>Capital One, N.a., Successor By Merger To Discover Bank vs Deoliveira, Cristiane L</t>
  </si>
  <si>
    <t>25-CC-026073</t>
  </si>
  <si>
    <t>Progressive Select Insurance Company vs Smith, Davion</t>
  </si>
  <si>
    <t>25-CC-017216</t>
  </si>
  <si>
    <t>Credit Corp Solutions, Inc. vs Sutton, John</t>
  </si>
  <si>
    <t>25-CC-049137</t>
  </si>
  <si>
    <t>SC Interpleader-Tier 5 $5,000.01-$8,000.00</t>
  </si>
  <si>
    <t>Buckley, Jonathan William vs Winkler, Robin</t>
  </si>
  <si>
    <t>26-CC-027538</t>
  </si>
  <si>
    <t>Lvnv Funding Llc vs Howland, John</t>
  </si>
  <si>
    <t>26-CC-038016</t>
  </si>
  <si>
    <t>COMPTON PLACE ASSOCIATES LLC vs PICKENS, WALKERIA</t>
  </si>
  <si>
    <t>26-CC-040063</t>
  </si>
  <si>
    <t>Greenwood 3 Lakes MHC LLC vs Hernandez, Michel Alejandro</t>
  </si>
  <si>
    <t>26-CC-027125</t>
  </si>
  <si>
    <t>LVNV FUNDING LLC vs HOSBURGH, DEBRA H</t>
  </si>
  <si>
    <t>26-CC-012224</t>
  </si>
  <si>
    <t>Chestnut Forest Association Inc vs Hughley, Ernest</t>
  </si>
  <si>
    <t>26-CC-019925</t>
  </si>
  <si>
    <t>Wells Fargo Bank, N.a. vs Arias, Luis A</t>
  </si>
  <si>
    <t>25-CC-007886</t>
  </si>
  <si>
    <t>Sonnenberg Mutual Insurance Company vs Guerrier, Vatanie</t>
  </si>
  <si>
    <t>26-CC-028062</t>
  </si>
  <si>
    <t>SYNCHRONY BANK vs ROBERTS, MATTHEW</t>
  </si>
  <si>
    <t>25-CC-001826</t>
  </si>
  <si>
    <t>Jpmorgan Chase Bank, N.A.  vs Lovelace, Chelsea M</t>
  </si>
  <si>
    <t>26-CC-007919</t>
  </si>
  <si>
    <t>ALLISTER TFL LLC vs NAKI, CARRLIEE</t>
  </si>
  <si>
    <t>26-CC-040324</t>
  </si>
  <si>
    <t>Lvnv Funding Llc vs Thompson, Natalya</t>
  </si>
  <si>
    <t>26-CC-029834</t>
  </si>
  <si>
    <t>Lvnv Funding Llc vs Rivera, Hugo</t>
  </si>
  <si>
    <t>26-CC-029531</t>
  </si>
  <si>
    <t>Portfolio Recovery Associates, Llc vs Klein, Susan</t>
  </si>
  <si>
    <t>25-CC-049517</t>
  </si>
  <si>
    <t>RED TARGET LLC vs LLOYD, MICHELLE</t>
  </si>
  <si>
    <t>26-CC-019272</t>
  </si>
  <si>
    <t>Midland Credit Management Inc. vs Jenkins, Brittany S</t>
  </si>
  <si>
    <t>26-CC-040385</t>
  </si>
  <si>
    <t>Peirats, Ignacio vs State Farm Florida Insurance Company</t>
  </si>
  <si>
    <t>26-CC-015046</t>
  </si>
  <si>
    <t>Tampa Bay Imaging, LLC,Allen, Edward vs Security National Insurance Company</t>
  </si>
  <si>
    <t>26-CC-012488</t>
  </si>
  <si>
    <t>AMERICAN EXPRESS NATIONAL BANK vs OJEDA, JORGE</t>
  </si>
  <si>
    <t>25-CC-059184</t>
  </si>
  <si>
    <t>Cedarbrook Property Owners Association, Inc. vs Flores, Arnaldo</t>
  </si>
  <si>
    <t>25-CC-031758</t>
  </si>
  <si>
    <t>Citibank, N.A.  vs Dinsmore, Brian C</t>
  </si>
  <si>
    <t>26-CC-040984</t>
  </si>
  <si>
    <t>Lvnv Funding Llc vs Valiente, Erik</t>
  </si>
  <si>
    <t>25-CC-051906</t>
  </si>
  <si>
    <t>Bond Auto Glass Of Jacksonville, Llc. vs State Farm Mutual Automobile Insurance Company</t>
  </si>
  <si>
    <t>26-CC-020702</t>
  </si>
  <si>
    <t>Jefferson Capital Systems, Llc vs Lara, Hailey</t>
  </si>
  <si>
    <t>26-CC-035349</t>
  </si>
  <si>
    <t>north, verra vs Romero, Aaron</t>
  </si>
  <si>
    <t>25-CC-052420</t>
  </si>
  <si>
    <t>25-CC-003990</t>
  </si>
  <si>
    <t>Velocity Investments, Llc, vs Jordan , Melinda</t>
  </si>
  <si>
    <t>26-CC-031511</t>
  </si>
  <si>
    <t>HUTCHINS, LARONIA vs SANCHEZ ENTERPRISE OF HILLSBOROUGH, LLC</t>
  </si>
  <si>
    <t>26-CC-024183</t>
  </si>
  <si>
    <t>FORD MOTOR CREDIT COMPANY LLC vs ALEXANDROPOULOS, GEORGE</t>
  </si>
  <si>
    <t>24-CC-057102</t>
  </si>
  <si>
    <t>CC Auto Negligence $30,000.01 to $50,000.00</t>
  </si>
  <si>
    <t>USAA General Indemnity Company vs Bradshaw, Benny</t>
  </si>
  <si>
    <t>26-CC-020149</t>
  </si>
  <si>
    <t>U.s. Bank National Association vs Becker, Leann</t>
  </si>
  <si>
    <t>24-CC-041607</t>
  </si>
  <si>
    <t>DISCOVER BANK vs FRANCKLIN, SARAH M</t>
  </si>
  <si>
    <t>26-CC-032903</t>
  </si>
  <si>
    <t>VELOCITY INVESTMENTS, LLC vs CRAWFORD, CHARLES P</t>
  </si>
  <si>
    <t>26-CC-008913</t>
  </si>
  <si>
    <t>Capital One, N.a., Successor By Merger To Discover Bank vs Delgado, Sandra</t>
  </si>
  <si>
    <t>24-CC-038323</t>
  </si>
  <si>
    <t>Capital One, N.A. vs Perez, Oscar A</t>
  </si>
  <si>
    <t>26-CC-012529</t>
  </si>
  <si>
    <t>Cypress Mill Community Homeowners Association Inc vs Michel, Becken</t>
  </si>
  <si>
    <t>24-CC-031498</t>
  </si>
  <si>
    <t>VELOCITY INVESTMENTS LLC vs ASPILAIRE, AJA</t>
  </si>
  <si>
    <t>26-CC-025366</t>
  </si>
  <si>
    <t>Midland Credit Management Inc. vs Pullaro, Kristina</t>
  </si>
  <si>
    <t>25-CC-005171</t>
  </si>
  <si>
    <t>DAS Health Ventures LLC vs CITIMED PA</t>
  </si>
  <si>
    <t>25-CC-006217</t>
  </si>
  <si>
    <t>Bank Of America, N.a. vs Chery, Immacula</t>
  </si>
  <si>
    <t>25-CC-042289</t>
  </si>
  <si>
    <t>CC Enforce Lien $15,000.01 to  $30,000.00</t>
  </si>
  <si>
    <t>TUDOR CAY CONDOMINIUM ASSOCIATION, INC. vs NELSON, STEVEN</t>
  </si>
  <si>
    <t>25-CC-059020</t>
  </si>
  <si>
    <t>Lvnv Funding Llc vs Fleener, Heath</t>
  </si>
  <si>
    <t>26-CC-030137</t>
  </si>
  <si>
    <t>Bank Of America, N.a. vs Smith, Latisha R</t>
  </si>
  <si>
    <t>26-CC-030082</t>
  </si>
  <si>
    <t>Jpmorgan Chase Bank, N.a. vs Evite, Frederick Q</t>
  </si>
  <si>
    <t>25-CC-039393</t>
  </si>
  <si>
    <t>CAPITAL ONE, N.A. vs NJOROGE, STEPHEN</t>
  </si>
  <si>
    <t>25-CC-044326</t>
  </si>
  <si>
    <t>ACHIEVA CREDIT UNION vs GONZALEZ BURGOS, GERARDO</t>
  </si>
  <si>
    <t>26-CC-036572</t>
  </si>
  <si>
    <t>Midland Credit Management, Inc. vs Torres, Kelvin Torres</t>
  </si>
  <si>
    <t>26-CC-023786</t>
  </si>
  <si>
    <t>Velocity Investments, Llc vs Moulton , Alaina</t>
  </si>
  <si>
    <t>26-CC-013799</t>
  </si>
  <si>
    <t>Division L</t>
  </si>
  <si>
    <t>Saba, Christopher</t>
  </si>
  <si>
    <t>Credit Acceptance Corp. vs Denney, Logan</t>
  </si>
  <si>
    <t>26-CC-038701</t>
  </si>
  <si>
    <t>U.S. Bank National Association  vs Holmes, Ernest</t>
  </si>
  <si>
    <t>26-CC-029539</t>
  </si>
  <si>
    <t>LT Non-Residential Eviction- Possession Only</t>
  </si>
  <si>
    <t>Riviera TFL LLC vs Shawntavia, Jackson</t>
  </si>
  <si>
    <t>26-CC-027452</t>
  </si>
  <si>
    <t>Credit Corp Solutions, Inc. vs Ellis , Ira</t>
  </si>
  <si>
    <t>26-CC-035180</t>
  </si>
  <si>
    <t>Laurel 112 LLC vs Scott, Eriyana</t>
  </si>
  <si>
    <t>26-CC-041048</t>
  </si>
  <si>
    <t>Lvnv Funding Llc vs Davis, Kylene</t>
  </si>
  <si>
    <t>26-CC-028253</t>
  </si>
  <si>
    <t>Bank Of America, N.a. vs Lee, Brent Christopher</t>
  </si>
  <si>
    <t>26-CC-006984</t>
  </si>
  <si>
    <t>Barclays Bank Delaware vs Yancy, Jerry</t>
  </si>
  <si>
    <t>26-CC-037326</t>
  </si>
  <si>
    <t>REJUVINEX MEDICAL CENTER, LLC,WILSON, QUILMILLIONARE vs PROGRESSIVE SELECT INSURANCE COMPANY</t>
  </si>
  <si>
    <t>26-CC-014691</t>
  </si>
  <si>
    <t>ONEMAIN FINANCIAL GROUP LLC a limited liability corporation vs MILLER, CHANCE T</t>
  </si>
  <si>
    <t>26-CC-031768</t>
  </si>
  <si>
    <t>VERNET, YDSON vs INFINITY ASSURANCE INSURANCE COMPANY</t>
  </si>
  <si>
    <t>26-CC-000851</t>
  </si>
  <si>
    <t>ISPC INC vs HAWKINS, BRENDA</t>
  </si>
  <si>
    <t>26-CC-029275</t>
  </si>
  <si>
    <t>Crown Asset Management, Llc vs Etienne, Anthony</t>
  </si>
  <si>
    <t>26-CC-006686</t>
  </si>
  <si>
    <t>American Express National Bank vs Cody, James</t>
  </si>
  <si>
    <t>26-CC-028199</t>
  </si>
  <si>
    <t>Lvnv Funding Llc vs Rodriguez, Arlett</t>
  </si>
  <si>
    <t>26-CC-025256</t>
  </si>
  <si>
    <t xml:space="preserve">3333 Westshore OMV LLC vs Anastasas, Gregory </t>
  </si>
  <si>
    <t>26-CC-021799</t>
  </si>
  <si>
    <t>Midland Credit Management Inc. vs Berghorn, Phillip</t>
  </si>
  <si>
    <t>26-CC-008616</t>
  </si>
  <si>
    <t>Capital One, N.a. vs Hepburn, Mark</t>
  </si>
  <si>
    <t>26-CC-015044</t>
  </si>
  <si>
    <t>EL BEY, ABDUL HADI vs MIRANDA, SONIA</t>
  </si>
  <si>
    <t>26-CC-025898</t>
  </si>
  <si>
    <t>Jefferson Capital Systems Llc vs Tapia, Yeury Francisco</t>
  </si>
  <si>
    <t>26-CC-028869</t>
  </si>
  <si>
    <t>Lvnv Funding LLC vs Medearis, Brian</t>
  </si>
  <si>
    <t>26-CC-029697</t>
  </si>
  <si>
    <t>Bay United Holdings LLC vs Gonzalez Perez, Jovita de Jesus</t>
  </si>
  <si>
    <t>25-CC-055057</t>
  </si>
  <si>
    <t>ISPC, INC. vs VALBUENA-RINCON, KATIANA</t>
  </si>
  <si>
    <t>26-CC-031206</t>
  </si>
  <si>
    <t>RX MED CARE DAVENPORT, LLC,ADORNO, LUIS vs OCEAN HARBOR CASUALTY INSURANCE COMPANY,</t>
  </si>
  <si>
    <t>25-CC-057199</t>
  </si>
  <si>
    <t>Midland Credit Management Inc vs PARAMOURE, SABIO</t>
  </si>
  <si>
    <t>26-CC-032082</t>
  </si>
  <si>
    <t>Jpmorgan Chase Bank, N.A.  vs Echegaray, Edwin</t>
  </si>
  <si>
    <t>26-CC-019612</t>
  </si>
  <si>
    <t>South Mandarin Chiropractic &amp; Wellness, Inc.,SANTIAGO, MICHAEL vs Geico General Insurance Company</t>
  </si>
  <si>
    <t>26-CC-012253</t>
  </si>
  <si>
    <t>ONEMAIN FINANCIAL GROUP, LLC as servicer for ASF Wiilmington Trust, N.A., as Issuer Loan Trustee for OneMain Financial Issuance Trust 2022-2 vs ILYASHENKO, KAREN A</t>
  </si>
  <si>
    <t>26-CC-019896</t>
  </si>
  <si>
    <t>GTE FEDERAL CREDIT UNION vs RUIZ, NOEL O</t>
  </si>
  <si>
    <t>26-CC-011397</t>
  </si>
  <si>
    <t>Synchrony Bank vs Cable, Json</t>
  </si>
  <si>
    <t>26-CC-032756</t>
  </si>
  <si>
    <t xml:space="preserve">Ventana Community Association Inc vs Drayton , Joy </t>
  </si>
  <si>
    <t>26-CC-015731</t>
  </si>
  <si>
    <t>Westlake Services, LLC vs Rodriguez Galvez, Jayme R</t>
  </si>
  <si>
    <t>26-CC-017377</t>
  </si>
  <si>
    <t>Absolute Resolutions Investments Llc vs Smallidge, Kristen</t>
  </si>
  <si>
    <t>25-CC-023602</t>
  </si>
  <si>
    <t>Jpmorgan Chase Bank, N.a. vs Kosyluk, David</t>
  </si>
  <si>
    <t>26-CC-037209</t>
  </si>
  <si>
    <t>RX MED CARE COLONIAL LLC,BOLDEN, OCTAVIOUS vs GOVERNMENT EMPLOYEES INSURANCE COMPANY</t>
  </si>
  <si>
    <t>25-CC-036536</t>
  </si>
  <si>
    <t>Portfolio Recovery Associates, Llc vs Kelly, Angela</t>
  </si>
  <si>
    <t>26-CC-028886</t>
  </si>
  <si>
    <t>Lvnv Funding Llc vs Perry, Diane M</t>
  </si>
  <si>
    <t>26-CC-017950</t>
  </si>
  <si>
    <t>Midland Credit Management Inc. vs Cardona, Marta</t>
  </si>
  <si>
    <t>25-CC-050759</t>
  </si>
  <si>
    <t>Capital One, N.a. vs Harvey, Casandra M</t>
  </si>
  <si>
    <t>25-CC-051856</t>
  </si>
  <si>
    <t>Capital One, N.a. vs Payne, Theodore E, IV</t>
  </si>
  <si>
    <t>26-CC-022045</t>
  </si>
  <si>
    <t>MidFlorida Credit Union vs Lane, Joseph Scott</t>
  </si>
  <si>
    <t>26-CC-025445</t>
  </si>
  <si>
    <t>Mri Associates Of Tampa, Inc. vs Geico Indemnity Company</t>
  </si>
  <si>
    <t>25-CC-028493</t>
  </si>
  <si>
    <t>SUH, JOONSUNG vs TOWER HILL INSURANCE EXCHANGE</t>
  </si>
  <si>
    <t>26-CC-020602</t>
  </si>
  <si>
    <t>GTE FEDERAL CREDIT UNION vs COURTOIS, ROSELAINE</t>
  </si>
  <si>
    <t>26-CC-022869</t>
  </si>
  <si>
    <t>OPORTUN, INC vs Paba, Vanessa Andrade</t>
  </si>
  <si>
    <t>26-CC-021161</t>
  </si>
  <si>
    <t>Security Credit Services, Llc vs Cruz, Rosel Rodriguez</t>
  </si>
  <si>
    <t>26-CC-018977</t>
  </si>
  <si>
    <t>Suncoast Credit Union vs Shuler, Robert</t>
  </si>
  <si>
    <t>26-CC-003459</t>
  </si>
  <si>
    <t>ISPC, INC. vs BARRETT, TENAEYA</t>
  </si>
  <si>
    <t>26-CC-020782</t>
  </si>
  <si>
    <t>Capital One, N.a. vs Narayanan, Harrychandren</t>
  </si>
  <si>
    <t>26-CC-030689</t>
  </si>
  <si>
    <t>Portfolio Recovery Associates, Llc vs Singleton, Jerami</t>
  </si>
  <si>
    <t>26-CC-028228</t>
  </si>
  <si>
    <t>Jpmorgan Chase Bank, N.a. vs Schmidt, Kalie E</t>
  </si>
  <si>
    <t>26-CC-011231</t>
  </si>
  <si>
    <t>Titan Asset Purchasing, Llc vs Musibay, Juan</t>
  </si>
  <si>
    <t>25-CC-031800</t>
  </si>
  <si>
    <t>LOVE FAMILY HEALTH CENTER, CORP,Durruthi Mesa, Keny vs PROGRESSIVE SELECT INSURANCE COMPANY</t>
  </si>
  <si>
    <t>26-CC-015278</t>
  </si>
  <si>
    <t>Renaissance Maintenance Association Inc vs Golder, Lashawnda Donique</t>
  </si>
  <si>
    <t>26-CC-038899</t>
  </si>
  <si>
    <t>Barclays Bank Delaware vs Torres, Carlos R Guindin</t>
  </si>
  <si>
    <t>26-CC-022456</t>
  </si>
  <si>
    <t>AV HOME REALTY vs LANDIS, REBEKAH</t>
  </si>
  <si>
    <t>26-CC-000924</t>
  </si>
  <si>
    <t>Portfolio Recovery Associates, Llc vs Alford, Alan L</t>
  </si>
  <si>
    <t>26-CC-017962</t>
  </si>
  <si>
    <t>Capital One, N.a. vs Biscaya Mapari, Adrian J</t>
  </si>
  <si>
    <t>25-CC-057901</t>
  </si>
  <si>
    <t>Capital One, N.A. vs Forte, David G</t>
  </si>
  <si>
    <t>26-CC-010062</t>
  </si>
  <si>
    <t>AMERICAN CREDIT ACCEPTANCE LLC vs FOSTER, JUSTIN DURAN</t>
  </si>
  <si>
    <t>25-CC-051942</t>
  </si>
  <si>
    <t>Morsi, Rayan vs Rivera, Trevor</t>
  </si>
  <si>
    <t>26-CC-018669</t>
  </si>
  <si>
    <t>Credit Corp Solutions, Inc., vs Delossantos , Nicolas</t>
  </si>
  <si>
    <t>26-CC-033529</t>
  </si>
  <si>
    <t>REJUVINEX MEDICAL CENTER LLC,SIMPSON, PHILLIP vs ALLSTATE FIRE AND CASUALTY INSURANCE COMPANY</t>
  </si>
  <si>
    <t>26-CC-013544</t>
  </si>
  <si>
    <t>Midland Credit Management Inc. vs Sidoti, Liliana</t>
  </si>
  <si>
    <t>26-CC-033232</t>
  </si>
  <si>
    <t>ONEMAIN FINANCIAL GROUP, LLC vs ALDANA MOYA, OSCAR F.</t>
  </si>
  <si>
    <t>26-CC-037365</t>
  </si>
  <si>
    <t>JAMIE GOODMAN D.C., P.A.,ROMAN, EVAN vs MGA INSURANCE COMPANY</t>
  </si>
  <si>
    <t>26-CC-040715</t>
  </si>
  <si>
    <t>Pca Acquisitions V, Llc vs Larcom, Susan</t>
  </si>
  <si>
    <t>26-CC-014990</t>
  </si>
  <si>
    <t xml:space="preserve">Payroll, Llc vs Stewart Distributing Corp. </t>
  </si>
  <si>
    <t>25-CC-058351</t>
  </si>
  <si>
    <t>Capital One, N.a. vs Williams, Anne L</t>
  </si>
  <si>
    <t>26-CC-025395</t>
  </si>
  <si>
    <t>Frontier Park QOZB, LLC vs Maniaci-Hansell, Dawn Marie</t>
  </si>
  <si>
    <t>26-CC-017579</t>
  </si>
  <si>
    <t>ONEMAIN FINANCIAL GROUP, LLC successor in interest to Wilmington Trust, N.A., as Issuer Loan Trustee for OneMain Direct Auto Receivables Trust 2019-1 vs RAMIREZ, MELANIE E.</t>
  </si>
  <si>
    <t>26-CC-012782</t>
  </si>
  <si>
    <t>Bee-Line Calibrations, Llc. vs Progressive Select Insurance Company,</t>
  </si>
  <si>
    <t>26-CC-018835</t>
  </si>
  <si>
    <t>Citibank, N.A. vs Hernandez , Yandy E</t>
  </si>
  <si>
    <t>26-CC-031097</t>
  </si>
  <si>
    <t>Camdenfield Parkway Apartment Partners, Llc Dba As vs Walters, Lisa</t>
  </si>
  <si>
    <t>26-CC-036551</t>
  </si>
  <si>
    <t>Jpmorgan Chase Bank, N.A. vs Belmonte, Wilberto</t>
  </si>
  <si>
    <t>26-CC-008038</t>
  </si>
  <si>
    <t>Portfolio Recovery Associates, Llc vs Sardinas, Reuben</t>
  </si>
  <si>
    <t>26-CC-020640</t>
  </si>
  <si>
    <t>Citibank N.A.  vs Harris, Robert</t>
  </si>
  <si>
    <t>26-CC-017488</t>
  </si>
  <si>
    <t>DKL BUILDERS, LLC vs KNAPP, BILL GEORGE</t>
  </si>
  <si>
    <t>26-CC-009675</t>
  </si>
  <si>
    <t>Jefferson Capital Systems Llc vs Wyer, Lauren C</t>
  </si>
  <si>
    <t>26-CC-037746</t>
  </si>
  <si>
    <t>Stellantis Financial Services Inc vs Cardenache, Alain Orozco</t>
  </si>
  <si>
    <t>26-CC-007394</t>
  </si>
  <si>
    <t>Citibank N.A.  vs Foarile, Joseph R</t>
  </si>
  <si>
    <t>26-CC-006319</t>
  </si>
  <si>
    <t>Citizens Bank N.A. vs Kirszenstein, David</t>
  </si>
  <si>
    <t>26-CC-021814</t>
  </si>
  <si>
    <t>Bank Of America, N.a. vs Martinez, Shirley</t>
  </si>
  <si>
    <t>26-CC-033119</t>
  </si>
  <si>
    <t>Berry Bay Village Community Association, Inc. vs Miskell, Derrick Allen</t>
  </si>
  <si>
    <t>26-CC-035844</t>
  </si>
  <si>
    <t>SUNCOAST CREDIT UNION vs PENA, JORGE L PUIG</t>
  </si>
  <si>
    <t>26-CC-036509</t>
  </si>
  <si>
    <t>CROSSWINDS PHYSICIAN SERVICES, INC,GURLEY, STUART vs GEICO INDEMNITY COMPANY</t>
  </si>
  <si>
    <t>26-CC-030054</t>
  </si>
  <si>
    <t>Jefferson Capital Systems Llc vs Case, Jeff</t>
  </si>
  <si>
    <t>26-CC-005819</t>
  </si>
  <si>
    <t>Oak Grove Apartments, LLC vs HAMMOND, JASMINE D.</t>
  </si>
  <si>
    <t>26-CC-028070</t>
  </si>
  <si>
    <t>Capital One, N.a vs Campbell, Bryan</t>
  </si>
  <si>
    <t>26-CC-032301</t>
  </si>
  <si>
    <t>CC Conversion $15,000.01 to $30,000.00</t>
  </si>
  <si>
    <t>Payne, Harry E., Jr vs Truist Financial Corporation</t>
  </si>
  <si>
    <t>25-CC-054321</t>
  </si>
  <si>
    <t>Portfolio Recovery Associates, Llc vs All, Shannon M</t>
  </si>
  <si>
    <t>26-CC-037290</t>
  </si>
  <si>
    <t>AMERICAN EXPRESS NATIONAL BANK vs SORKATI, HATIM</t>
  </si>
  <si>
    <t>26-CC-030734</t>
  </si>
  <si>
    <t>CC Accounts $15,000.01 to $30,000.00</t>
  </si>
  <si>
    <t>PROGRESSIVE PREMIER INSURANCE COMPANY OF ILLINOIS vs ALLSTATE INSURANCE COMPANY</t>
  </si>
  <si>
    <t>26-CC-028131</t>
  </si>
  <si>
    <t>Lvnv Funding Llc vs Guevara, Ena</t>
  </si>
  <si>
    <t>26-CC-040553</t>
  </si>
  <si>
    <t>REJUVINEX MEDICAL CENTER, LLC, A/A/O LASHAWN YOUMA vs GEICO GENERAL INSURANCE COMPANY</t>
  </si>
  <si>
    <t>26-CC-001180</t>
  </si>
  <si>
    <t>CAPITAL ONE, N.A. vs JENKINS, ROMAN</t>
  </si>
  <si>
    <t>26-CC-024681</t>
  </si>
  <si>
    <t>Bee-Line Calibrations, LLC vs Ocean Harbor Casualty Insurance Company,</t>
  </si>
  <si>
    <t>26-CC-038491</t>
  </si>
  <si>
    <t>Lvnv Funding Llc vs Tellado, Juan Carlos Baez</t>
  </si>
  <si>
    <t>26-CC-032749</t>
  </si>
  <si>
    <t xml:space="preserve">North Park Isle Association Inc vs Riviere , Jason  Nathanel </t>
  </si>
  <si>
    <t>26-CC-022463</t>
  </si>
  <si>
    <t>Lvnv Funding Llc vs Perez, Ivelisse</t>
  </si>
  <si>
    <t>25-CC-032831</t>
  </si>
  <si>
    <t>USF FEDERAL CREDIT UNION vs TOTA, JOSEPH WILLIAM</t>
  </si>
  <si>
    <t>26-CC-024554</t>
  </si>
  <si>
    <t>COVINA AT BAY PARK HOMEOWNERS' ASSOCIATION, INC. vs LAGUERRE, QUANTAVIUS A</t>
  </si>
  <si>
    <t>26-CC-015996</t>
  </si>
  <si>
    <t>WILKERSON, JONESHIA vs Shorter, Brittany</t>
  </si>
  <si>
    <t>25-CC-025646</t>
  </si>
  <si>
    <t>SMITH, JENNIE L vs JEFFERSON, THOMAS, Sr</t>
  </si>
  <si>
    <t>26-CC-026710</t>
  </si>
  <si>
    <t>26-CC-027762</t>
  </si>
  <si>
    <t>MIDLAND CREDIT MANAGEMENT INC vs SMITH, SAMANTHA M</t>
  </si>
  <si>
    <t>26-CC-038178</t>
  </si>
  <si>
    <t>TAMPA RADIUS MEDICAL CENTER, LLC,LLANOS, SHANIA vs GEICO CASUALTY COMPANY</t>
  </si>
  <si>
    <t>26-CC-040403</t>
  </si>
  <si>
    <t>SC Interpleader-Tier 3 $500.01-$2,500.00</t>
  </si>
  <si>
    <t>INSURED TITLE AGENCY LLC vs BLYTHE, JONATHAN</t>
  </si>
  <si>
    <t>26-CC-007052</t>
  </si>
  <si>
    <t>Td Bank Usa, N.a. vs Stephens, Stacy</t>
  </si>
  <si>
    <t>26-CC-006597</t>
  </si>
  <si>
    <t>Crown Asset Management, Llc vs Hatfield, Kenneth</t>
  </si>
  <si>
    <t>26-CC-002671</t>
  </si>
  <si>
    <t>Lvnv Funding Llc vs Phillips, Sarah</t>
  </si>
  <si>
    <t>26-CC-019061</t>
  </si>
  <si>
    <t>SC Breach of Contract-Tier 2 $100.00-$500.00</t>
  </si>
  <si>
    <t>DIBBLE, JEFF vs A &amp; M USED AUTO PARTS</t>
  </si>
  <si>
    <t>26-CC-037409</t>
  </si>
  <si>
    <t>SUNCOAST CREDIT UNION vs ARSENAULT, MIKAYLA</t>
  </si>
  <si>
    <t>26-CC-029725</t>
  </si>
  <si>
    <t>Lvnv Funding Llc vs Tellado, J Baez</t>
  </si>
  <si>
    <t>25-CC-040784</t>
  </si>
  <si>
    <t>Renegade Recoveries Inc vs Geico Advantage Insurance Company</t>
  </si>
  <si>
    <t>26-CC-005848</t>
  </si>
  <si>
    <t>Lvnv Funding Llc vs Santos, Adolfo</t>
  </si>
  <si>
    <t>26-CC-011967</t>
  </si>
  <si>
    <t>Velocity Investments, Llc, vs Etheridge , David</t>
  </si>
  <si>
    <t>25-CC-046729</t>
  </si>
  <si>
    <t>Hillsborough Insurance Recovery Center, LLC vs Geico General Insurance Company</t>
  </si>
  <si>
    <t>26-CC-006474</t>
  </si>
  <si>
    <t>Capital One, N.a. vs Capitano, Susan V</t>
  </si>
  <si>
    <t>26-CC-011194</t>
  </si>
  <si>
    <t>Velocity Investments, Llc vs Broadnax, Kelvin</t>
  </si>
  <si>
    <t>26-CC-020605</t>
  </si>
  <si>
    <t>HS Financial Group Llc vs Streeter, Ronisha</t>
  </si>
  <si>
    <t>26-CC-001881</t>
  </si>
  <si>
    <t>Olympic Integrity Auto Glass, Llc vs Geico Indemnity Company</t>
  </si>
  <si>
    <t>26-CC-032635</t>
  </si>
  <si>
    <t>Ventana Community Association, Inc. vs Tejed, Alexander Matias Reinoso</t>
  </si>
  <si>
    <t>26-CC-003265</t>
  </si>
  <si>
    <t>Jefferson Capital Systems Llc vs Haywood, Timothy L</t>
  </si>
  <si>
    <t>25-CC-011858</t>
  </si>
  <si>
    <t>Capital One, N.A. vs Louis, Priscilla N</t>
  </si>
  <si>
    <t>25-CC-047928</t>
  </si>
  <si>
    <t>Capital One, N.a. vs Blanco, Servando L</t>
  </si>
  <si>
    <t>25-CC-041690</t>
  </si>
  <si>
    <t>Atiles, Jannette vs Menjivar, Elvira</t>
  </si>
  <si>
    <t>26-CC-037650</t>
  </si>
  <si>
    <t>Capital One, N.a., Successor By Merger To Discover Bank vs Baffoe, Ewere</t>
  </si>
  <si>
    <t>26-CC-031347</t>
  </si>
  <si>
    <t>GIDEONS &amp; GRECO PLUMBING CO., INC. vs HERITAGE FAMILY BUILDERS, INC.</t>
  </si>
  <si>
    <t>26-CC-007004</t>
  </si>
  <si>
    <t>CAPITAL ONE, N.A. vs PEREZ, ROSANA</t>
  </si>
  <si>
    <t>25-CC-050172</t>
  </si>
  <si>
    <t>Crown Asset Management, Llc vs Labrada, Tamara Betancourt</t>
  </si>
  <si>
    <t>26-CC-034310</t>
  </si>
  <si>
    <t>SPIVEY, TOSHEMMIA vs GREEN, HERMAN</t>
  </si>
  <si>
    <t>26-CC-017049</t>
  </si>
  <si>
    <t>VELOCITY INVESTMENTS, LLC vs BROWN, MELINDA</t>
  </si>
  <si>
    <t>26-CC-035792</t>
  </si>
  <si>
    <t>REJUVINEX MEDICAL CENTER LLC,IRIZARRY, ANALYNA vs SOUTHERN-OWNERS INSURANCE COMPANY</t>
  </si>
  <si>
    <t>26-CC-006337</t>
  </si>
  <si>
    <t>Lvnv Funding Llc vs Miller, Jerome</t>
  </si>
  <si>
    <t>26-CC-029559</t>
  </si>
  <si>
    <t>ONEMAIN FINANCIAL GROUP, LLC,  vs FRANKO, JOSHUA R</t>
  </si>
  <si>
    <t>26-CC-030075</t>
  </si>
  <si>
    <t>Portfolio Recovery Associates, Llc vs Sepulveda, Angel</t>
  </si>
  <si>
    <t>26-CC-010695</t>
  </si>
  <si>
    <t>Westfall Construction, Inc. vs Rodriguez, Orosman Pelaez</t>
  </si>
  <si>
    <t>26-CC-027539</t>
  </si>
  <si>
    <t>Lvnv Funding Llc vs Wilson, Latronette</t>
  </si>
  <si>
    <t>26-CC-033401</t>
  </si>
  <si>
    <t>RX MED CARE COLONIAL LLC,PRADO, MARIA MADRID vs INFINITY AUTO INSURANCE COMPANY</t>
  </si>
  <si>
    <t>26-CC-025691</t>
  </si>
  <si>
    <t>SUNCOAST CREDIT UNION vs LOPEZ, GILBERTO</t>
  </si>
  <si>
    <t>26-CC-023551</t>
  </si>
  <si>
    <t>Beacon Sales Acquisition, Inc., a foreign corporation vs Smart Capital Construction &amp; Roofing Investments, LLC a Florida limited liability comapany</t>
  </si>
  <si>
    <t>26-CC-028975</t>
  </si>
  <si>
    <t>Capital One, N.a. vs Scott, Randy</t>
  </si>
  <si>
    <t>26-CC-040897</t>
  </si>
  <si>
    <t>Lvnv Funding Llc vs Font, Stephanie</t>
  </si>
  <si>
    <t>26-CC-021541</t>
  </si>
  <si>
    <t>Capital One, N.A. vs Serra, Ivan</t>
  </si>
  <si>
    <t>26-CC-035803</t>
  </si>
  <si>
    <t>GATEWAY WELLNESS AND REHAB, LLC,ROBENS, JACOB vs PROGRESSIVE SELECT INSURANCE COMPANY</t>
  </si>
  <si>
    <t>26-CC-032873</t>
  </si>
  <si>
    <t>MRI ASSOCIATES OF SARASOTA LLC,ALVAREZ, JESUS vs INFINITY AUTO INSURANCE COMPANY</t>
  </si>
  <si>
    <t>25-CC-042174</t>
  </si>
  <si>
    <t>Heritage Isles Golf and Country Club Community Association, Inc. vs Jimenez, Rolando Raul</t>
  </si>
  <si>
    <t>25-CC-058402</t>
  </si>
  <si>
    <t>Lvnv Funding Llc vs Guevara, Jorge</t>
  </si>
  <si>
    <t>26-CC-000642</t>
  </si>
  <si>
    <t>Dennis, Desrine vs Manatee Insurance Exchange</t>
  </si>
  <si>
    <t>26-CC-038141</t>
  </si>
  <si>
    <t>Madison Ruskin Owner LLC vs Sharpe, Jazmyne Jaquambia Brianna</t>
  </si>
  <si>
    <t>26-CC-015011</t>
  </si>
  <si>
    <t>ONEMAIN FINANCIAL GROUP LLC as servicer for ASF Wilmington Trust, N.A., as Issuer Loan Trustee for OneMain Financial Issuance Trust 2022-2 vs GONZALEZ, ANGELICA E</t>
  </si>
  <si>
    <t>26-CC-028581</t>
  </si>
  <si>
    <t>Crown Asset Management, Llc vs Delgado, Isis</t>
  </si>
  <si>
    <t>25-CC-043798</t>
  </si>
  <si>
    <t>26-CC-029164</t>
  </si>
  <si>
    <t>Wells Fargo Bank, N.a. vs Spillett, Thomas G</t>
  </si>
  <si>
    <t>26-CC-027012</t>
  </si>
  <si>
    <t>Jefferson Capital Systems Llc vs Hernandez, Rahirca De Figueroa</t>
  </si>
  <si>
    <t>26-CC-037414</t>
  </si>
  <si>
    <t>AMERICAN EXPRESS NATIONAL BANK vs Howell, Gaile</t>
  </si>
  <si>
    <t>26-CC-039158</t>
  </si>
  <si>
    <t>Jefferson Capital Systems Llc vs Villorin, Johnny J</t>
  </si>
  <si>
    <t>26-CC-036913</t>
  </si>
  <si>
    <t>AFO IMAGING INC,ADVANCED DIAGNOSTIC GROUP,BATCHELOR, VALERIE vs PROGRESSIVE AMERICAN INSURANCE COMPNY</t>
  </si>
  <si>
    <t>26-CC-016498</t>
  </si>
  <si>
    <t>ONEMAIN FINANCIAL GROUP LLC vs BURNETT, KELLY JO</t>
  </si>
  <si>
    <t>26-CC-034420</t>
  </si>
  <si>
    <t>Citibank, N.A. vs Chirinoreimon , Ernesto</t>
  </si>
  <si>
    <t>26-CC-039703</t>
  </si>
  <si>
    <t>RX MED CARE COLONIAL LLC,WILLIAMS, NATALIE vs GEICO INDEMNITY COMPANY</t>
  </si>
  <si>
    <t>25-CC-053193</t>
  </si>
  <si>
    <t>Lvnv Funding Llc vs Rosario, Enid</t>
  </si>
  <si>
    <t>26-CC-031569</t>
  </si>
  <si>
    <t>South Fork III Community Association Inc vs Vm Master Issuer Llc</t>
  </si>
  <si>
    <t>25-CC-046673</t>
  </si>
  <si>
    <t>SECURITY ASSURANCE FACILITATION EXPERTS LLC vs ATG TITLE INC</t>
  </si>
  <si>
    <t>26-CC-039740</t>
  </si>
  <si>
    <t>Bank Of America, N.a. vs Keene, Noah R</t>
  </si>
  <si>
    <t>26-CC-009083</t>
  </si>
  <si>
    <t>Torres, Josue vs Volkswagen Group of America, Inc.</t>
  </si>
  <si>
    <t>26-CC-031982</t>
  </si>
  <si>
    <t>ADVOCATE HEALTH PARTNERS LLC,FISCHER, ROBERT vs NATIONAL GENERAL INSURANCE COMPANY</t>
  </si>
  <si>
    <t>26-CC-025332</t>
  </si>
  <si>
    <t>SYNCHRONY BANK vs TROW, DARREN A</t>
  </si>
  <si>
    <t>26-CC-007722</t>
  </si>
  <si>
    <t>GROW FINANCIAL FEDERAL CREDIT UNION vs MBONG, MARIE BEA</t>
  </si>
  <si>
    <t>26-CC-010151</t>
  </si>
  <si>
    <t>MAHAZ, ALEXANDER vs MALVEAUX, SYDNEY ALEXANDRA</t>
  </si>
  <si>
    <t>26-CC-014828</t>
  </si>
  <si>
    <t>State Farm Mutual Automobile Insurance Company vs Montes, Cindy</t>
  </si>
  <si>
    <t>26-CC-028850</t>
  </si>
  <si>
    <t>Wells Fargo Bank, N.a. vs Ruiz, Noel O</t>
  </si>
  <si>
    <t>26-CC-030653</t>
  </si>
  <si>
    <t>Capital One, N.a., Successor By Merger To Discover Bank vs Yeager, Craig J</t>
  </si>
  <si>
    <t>26-CC-022887</t>
  </si>
  <si>
    <t>CARR, MILICIA D vs NOUEL, AMANDA NICOLE</t>
  </si>
  <si>
    <t>26-CC-026364</t>
  </si>
  <si>
    <t>Bank Of America, N.a. vs Jaime, Edith M</t>
  </si>
  <si>
    <t>25-CC-055046</t>
  </si>
  <si>
    <t>ISPC, INC. vs JONES, CALVIN</t>
  </si>
  <si>
    <t>26-CC-028669</t>
  </si>
  <si>
    <t>Capital One, N.a., Successor By Merger To Discover vs Hutchinson, Kecia</t>
  </si>
  <si>
    <t>26-CC-007672</t>
  </si>
  <si>
    <t>Lvnv Funding Llc vs Luna, Giovanna</t>
  </si>
  <si>
    <t>26-CC-001499</t>
  </si>
  <si>
    <t>B&amp;C Capital LLC vs Gopaul, Keston</t>
  </si>
  <si>
    <t>26-CC-019614</t>
  </si>
  <si>
    <t>South Mandarin Chiropractic &amp; Wellness, Inc.,HELM, MONIQUE vs Geico Casualty Company</t>
  </si>
  <si>
    <t>26-CC-030629</t>
  </si>
  <si>
    <t>Bank Of America, N.a. vs Jesus, Christina De</t>
  </si>
  <si>
    <t>26-CC-025362</t>
  </si>
  <si>
    <t>Campus USA Credit Union vs Richardson, Linda D</t>
  </si>
  <si>
    <t>26-CC-025808</t>
  </si>
  <si>
    <t>First National Bank of Omaha vs Malone, Susan</t>
  </si>
  <si>
    <t>26-CC-020150</t>
  </si>
  <si>
    <t>Portfolio Recovery Associates, Llc vs Miranda, Evelyn Llorente</t>
  </si>
  <si>
    <t>26-CC-023110</t>
  </si>
  <si>
    <t>Capital One, N.a. vs Holdren, David</t>
  </si>
  <si>
    <t>26-CC-028870</t>
  </si>
  <si>
    <t>Lvnv Funding Llc vs Rumlin, Earlene</t>
  </si>
  <si>
    <t>26-CC-020786</t>
  </si>
  <si>
    <t>Roberts, Anum vs TURK HAVA YOLLARI ANONIM ORTAKLIGI, INC</t>
  </si>
  <si>
    <t>26-CC-023294</t>
  </si>
  <si>
    <t>CAPITAL ONE, N.A., successor by merger to DISCOVER BANK vs LAW, WALTER</t>
  </si>
  <si>
    <t>26-CC-033400</t>
  </si>
  <si>
    <t>MRI ASSOCIATES OF SARASOTA LLC,APARECIDA, MARIA vs INFINITY INDEMNITY INSURANCE COMPANY</t>
  </si>
  <si>
    <t>26-CC-032872</t>
  </si>
  <si>
    <t>PRESGAR IMAGING OF ROCKLEDGE L.L.C.,MCCORMICK, MICHAEL vs PERMANENT GENERAL ASSURANCE CORPORATION</t>
  </si>
  <si>
    <t>26-CC-041079</t>
  </si>
  <si>
    <t>SOUTHWOOD FINANCIAL LLC vs KOWALSKI, KAITLYN E</t>
  </si>
  <si>
    <t>26-CC-001673</t>
  </si>
  <si>
    <t>AMERICAN EXPRESS NATIONAL BANK vs Pavalovschii, Vasilii</t>
  </si>
  <si>
    <t>26-CC-015405</t>
  </si>
  <si>
    <t>Capital One, N.a. vs Geducos, Rosemarie</t>
  </si>
  <si>
    <t>26-CC-037079</t>
  </si>
  <si>
    <t>AMH 2014-1 BORROWER, LLC vs EDWARDS, CIMONE</t>
  </si>
  <si>
    <t>26-CC-005520</t>
  </si>
  <si>
    <t>SYNCHRONY BANK vs JAMES, DEBORAH</t>
  </si>
  <si>
    <t>26-CC-029048</t>
  </si>
  <si>
    <t>Credit Corp Solutions, Inc. vs Kruel, Nicholas</t>
  </si>
  <si>
    <t>25-CC-027461</t>
  </si>
  <si>
    <t>HALLMAN, JAMES LEM vs MILLER, TRENT WILSON</t>
  </si>
  <si>
    <t>26-CC-008581</t>
  </si>
  <si>
    <t>Independence Capital Recovery  Llc vs Cespedes, Mauricio</t>
  </si>
  <si>
    <t>26-CC-030170</t>
  </si>
  <si>
    <t>Midland Credit Management Inc. vs Hernandez, Yuleidy Acosta</t>
  </si>
  <si>
    <t>26-CC-027231</t>
  </si>
  <si>
    <t>Wells Fargo Bank, N.a. vs Freeman, Chelsie</t>
  </si>
  <si>
    <t>26-CC-002316</t>
  </si>
  <si>
    <t>Mountain States Commercial Collections Inc vs Vanzette Vending Inc.</t>
  </si>
  <si>
    <t>26-CC-004945</t>
  </si>
  <si>
    <t>Home Performance Alliance Inc. vs Schweyer, James</t>
  </si>
  <si>
    <t>26-CC-023616</t>
  </si>
  <si>
    <t>Capital One, N.a. vs Elmekkawy, Hossam Saeed</t>
  </si>
  <si>
    <t>26-CC-017325</t>
  </si>
  <si>
    <t>Jefferson Capital Systems, Llc vs Jusimon, Kiera</t>
  </si>
  <si>
    <t>26-CC-010367</t>
  </si>
  <si>
    <t>State Farm Mutual Automobile Insurance Company vs LNS Transport Services, Inc.</t>
  </si>
  <si>
    <t>26-CC-017379</t>
  </si>
  <si>
    <t>Lvnv Funding Llc vs David Ii, Gregory</t>
  </si>
  <si>
    <t>26-CC-011280</t>
  </si>
  <si>
    <t>Velocity Investments, Llc, vs Evatt , Michael B</t>
  </si>
  <si>
    <t>26-CC-012413</t>
  </si>
  <si>
    <t>Citibank, N.A.  vs Farmer, Robert</t>
  </si>
  <si>
    <t>26-CC-023084</t>
  </si>
  <si>
    <t>Capital One, N.a. vs Rivera, Celia</t>
  </si>
  <si>
    <t>26-CC-026325</t>
  </si>
  <si>
    <t>First National Bank of Omaha vs Echols, Randy L</t>
  </si>
  <si>
    <t>26-CC-009202</t>
  </si>
  <si>
    <t>Capital One, N.a. vs Delao, Justine L</t>
  </si>
  <si>
    <t>26-CC-021206</t>
  </si>
  <si>
    <t>Velocity Investments, Llc vs Rodriguez , Sebastian</t>
  </si>
  <si>
    <t>26-CC-027030</t>
  </si>
  <si>
    <t>CAPITAL ONE, N.A., successor by merger to DISCOVER BANK vs SANCHEZ, ESTEBAN J MOLNAR</t>
  </si>
  <si>
    <t>25-CC-054089</t>
  </si>
  <si>
    <t>Portfolio Recovery Associates, Llc vs Diggs, Tina</t>
  </si>
  <si>
    <t>26-CC-041065</t>
  </si>
  <si>
    <t>Lvnv Funding Llc vs Abudayeh, Josenella</t>
  </si>
  <si>
    <t>25-CC-022731</t>
  </si>
  <si>
    <t>RIVER OAKS RECREATION ASSOCIATION, INC. vs GAINEY, SHAWN C.</t>
  </si>
  <si>
    <t>26-CC-021374</t>
  </si>
  <si>
    <t>Wells Fargo Bank, N.a. vs Wilson, Quatavia</t>
  </si>
  <si>
    <t>26-CC-031860</t>
  </si>
  <si>
    <t>AMERICAN EXPRESS NATIONAL BANK vs Rodriguez, Lissette</t>
  </si>
  <si>
    <t>26-CC-040461</t>
  </si>
  <si>
    <t>Lvnv Funding Llc vs Sheppard, Michael</t>
  </si>
  <si>
    <t>26-CC-028608</t>
  </si>
  <si>
    <t>Crown Asset Management, Llc vs Nunez, Raymundo</t>
  </si>
  <si>
    <t>26-CC-024300</t>
  </si>
  <si>
    <t>Citibank, N.A. vs Stryker , Robert</t>
  </si>
  <si>
    <t>25-CC-056501</t>
  </si>
  <si>
    <t>Lvnv Funding Llc vs Barrett, Shalonda</t>
  </si>
  <si>
    <t>26-CC-028817</t>
  </si>
  <si>
    <t>Midland Credit Management Inc. vs Simmons, Samolia</t>
  </si>
  <si>
    <t>26-CC-033645</t>
  </si>
  <si>
    <t>Security Credit Services, Llc vs Kingsland, Wade</t>
  </si>
  <si>
    <t>26-CC-025317</t>
  </si>
  <si>
    <t>MIDLAND CREDIT MANAGEMENT  INC vs MARTINEZ, JANE Y VAZQUEZ</t>
  </si>
  <si>
    <t>26-CC-027637</t>
  </si>
  <si>
    <t>Crown Asset Management, Llc vs Carazo, Jose Luis</t>
  </si>
  <si>
    <t>26-CC-027607</t>
  </si>
  <si>
    <t>GTE Federal Credit Union vs Tampa Bay Auto Experts Inc</t>
  </si>
  <si>
    <t>25-CC-034824</t>
  </si>
  <si>
    <t>FINN, RIZA T vs BECK, GENEVIEVE</t>
  </si>
  <si>
    <t>26-CC-004379</t>
  </si>
  <si>
    <t>Lvnv Funding Llc vs Roman, Pedro L, Jr</t>
  </si>
  <si>
    <t>26-CC-033397</t>
  </si>
  <si>
    <t>PRESGAR IMAGING OF ROCKLEDGE L.L.C.,BAIK, JONG vs PROGRESSIVE AMERICAN INSURANCE COMPANY</t>
  </si>
  <si>
    <t>26-CC-018487</t>
  </si>
  <si>
    <t>GTE FEDERAL CREDIT UNION vs BENAVIDES, YAUMARA FIGUEIRAS</t>
  </si>
  <si>
    <t>26-CC-021643</t>
  </si>
  <si>
    <t>MIDLAND CREDIT MANAGEMENT INC vs NUNEZ, EUGENIO</t>
  </si>
  <si>
    <t>25-CC-057543</t>
  </si>
  <si>
    <t>SC Windshield Litigation-Tier 4 $2,500.01-$5,000.00</t>
  </si>
  <si>
    <t>Apex Auto Glass Llc vs Mga Insurance Company, Inc.</t>
  </si>
  <si>
    <t>26-CC-015936</t>
  </si>
  <si>
    <t>South Pointe of Tampa Homeowners Association, Inc. vs SN Florida II, LLC</t>
  </si>
  <si>
    <t>25-CC-045653</t>
  </si>
  <si>
    <t>Bank Of America, N.a. vs Manuel, Janice</t>
  </si>
  <si>
    <t>25-CC-055368</t>
  </si>
  <si>
    <t>Fishhawk Ranch Homeowners Association Inc vs Wilson, Alta</t>
  </si>
  <si>
    <t>26-CC-019165</t>
  </si>
  <si>
    <t>Capital One, N.A. vs Hodgskin, Kim</t>
  </si>
  <si>
    <t>26-CC-040344</t>
  </si>
  <si>
    <t>LOBEL FINANCIAL CORP vs RODRIGUEZ JR, HECTOR</t>
  </si>
  <si>
    <t>25-CC-043313</t>
  </si>
  <si>
    <t>Baywood at Oak Creek Townhomes Association Inc vs Chavez, Ashley A</t>
  </si>
  <si>
    <t>26-CC-023272</t>
  </si>
  <si>
    <t>Windsor Park of Tampa Homeowners Association, Inc. vs Knox, Dawn</t>
  </si>
  <si>
    <t>26-CC-004733</t>
  </si>
  <si>
    <t>CAPITAL ONE, N.A., successor by merger to DISCOVER BANK vs TRAN, SON V</t>
  </si>
  <si>
    <t>25-CC-056565</t>
  </si>
  <si>
    <t>Capital One, N.a. vs Pacheco, Yadira San Juan</t>
  </si>
  <si>
    <t>26-CC-040402</t>
  </si>
  <si>
    <t>IL LEE, TONG vs UNIVERSAL PROPERTY &amp; CASUALTY INSURANCE COMPANY</t>
  </si>
  <si>
    <t>25-CC-055868</t>
  </si>
  <si>
    <t>Southwood Financial Trust I vs Jones, Kataurus</t>
  </si>
  <si>
    <t>25-CC-058212</t>
  </si>
  <si>
    <t>Capital One, N.a. vs Beulah, Roy</t>
  </si>
  <si>
    <t>26-CC-024674</t>
  </si>
  <si>
    <t>26-CC-003475</t>
  </si>
  <si>
    <t>Wells Fargo Bank, N.A. vs Farid, Emad T</t>
  </si>
  <si>
    <t>26-CC-014412</t>
  </si>
  <si>
    <t>Lvnv Funding Llc vs Devault, Adam</t>
  </si>
  <si>
    <t>26-CC-013627</t>
  </si>
  <si>
    <t>Navy Federal Credit Union vs Yisrael, Bezaleel Lael B</t>
  </si>
  <si>
    <t>26-CC-017543</t>
  </si>
  <si>
    <t>Rental Access LLC vs Harvey, Brianna</t>
  </si>
  <si>
    <t>26-CC-013991</t>
  </si>
  <si>
    <t>Michael A. Craven, P.A.,Holloway, Jaime vs Usaa General Indemnity Company</t>
  </si>
  <si>
    <t>26-CC-039924</t>
  </si>
  <si>
    <t>26-CC-009487</t>
  </si>
  <si>
    <t>Lvnv Funding Llc vs Hobson, Lynel</t>
  </si>
  <si>
    <t>25-CC-054585</t>
  </si>
  <si>
    <t>Credit Acceptance Corp. vs Berroa Hernandez, Odlanier</t>
  </si>
  <si>
    <t>26-CC-030661</t>
  </si>
  <si>
    <t>Capital One, N.a. vs Oldham, William A</t>
  </si>
  <si>
    <t>26-CC-023608</t>
  </si>
  <si>
    <t>Capital One, N.a. vs Gomez, Michael E</t>
  </si>
  <si>
    <t>26-CC-016105</t>
  </si>
  <si>
    <t>Security Credit Services Llc vs Guevara, Maricela</t>
  </si>
  <si>
    <t>26-CC-027315</t>
  </si>
  <si>
    <t>Cavalry Spv I, Llc, vs Nuttbrock, Joe K</t>
  </si>
  <si>
    <t>26-CC-015106</t>
  </si>
  <si>
    <t>Capital One, N.a. vs Lamb, Ted</t>
  </si>
  <si>
    <t>26-CC-023637</t>
  </si>
  <si>
    <t>Carmax Business Services, Llc vs Whitehead, Contessa L</t>
  </si>
  <si>
    <t>26-CC-018686</t>
  </si>
  <si>
    <t>SYNCHRONY BANK vs DOVO, CAROLYN</t>
  </si>
  <si>
    <t>26-CC-040311</t>
  </si>
  <si>
    <t>Lvnv Funding Llc vs Bell, Toni</t>
  </si>
  <si>
    <t>26-CC-014624</t>
  </si>
  <si>
    <t>Barclays Bank Delaware vs Flynn, Cassine M</t>
  </si>
  <si>
    <t>26-CC-023442</t>
  </si>
  <si>
    <t>Capital One, N.a. vs Li, Christy</t>
  </si>
  <si>
    <t>25-CC-035356</t>
  </si>
  <si>
    <t>Capital One, N.a. vs Teague, Yolanda</t>
  </si>
  <si>
    <t>26-CC-012449</t>
  </si>
  <si>
    <t>Suncoast Credit Union  vs CG Pressure Pros, LLC</t>
  </si>
  <si>
    <t>26-CC-038505</t>
  </si>
  <si>
    <t>Landers, Richard, II vs FIRST PROTECTIVE INSURANCE COMPANY</t>
  </si>
  <si>
    <t>26-CC-040158</t>
  </si>
  <si>
    <t>26-CC-030781</t>
  </si>
  <si>
    <t>RX MED CARE KISSIMMEE, LLC,GARZON, YURLEY CELIS vs UNITED AUTOMOBILE INSURANCE COMPANY</t>
  </si>
  <si>
    <t>26-CC-036618</t>
  </si>
  <si>
    <t>AMERICAN EXPRESS NATIONAL BANK vs Alka, Bashkim</t>
  </si>
  <si>
    <t>26-CC-039046</t>
  </si>
  <si>
    <t>RX MED CARE KISSIMMEE LLC,ALDIBA, NATIVIDAD vs GEICO GENERAL INSURANCE COMPANY</t>
  </si>
  <si>
    <t>26-CC-025521</t>
  </si>
  <si>
    <t>Capital One, N.a. vs Turk, Stacy L</t>
  </si>
  <si>
    <t>26-CC-016106</t>
  </si>
  <si>
    <t>Security Credit Services Llc vs Rosado, Giovanny</t>
  </si>
  <si>
    <t>26-CC-007357</t>
  </si>
  <si>
    <t>Wells Fargo Bank, N.a. vs Rivera, Jordon</t>
  </si>
  <si>
    <t>25-CC-056491</t>
  </si>
  <si>
    <t>Jefferson Capital Systems, Llc vs Aragon, Jose</t>
  </si>
  <si>
    <t>26-CC-020948</t>
  </si>
  <si>
    <t>Quality Millwork Solutions, Inc. vs Yadira Luxury Doors, LLC</t>
  </si>
  <si>
    <t>26-CC-032021</t>
  </si>
  <si>
    <t>Credit Corp Solutions, Inc. vs Wright, Larry</t>
  </si>
  <si>
    <t>26-CC-003544</t>
  </si>
  <si>
    <t>Lvnv Funding Llc vs Mcdaniel, Lucie</t>
  </si>
  <si>
    <t>26-CC-007107</t>
  </si>
  <si>
    <t>Lvnv Funding Llc vs Levine, Brian</t>
  </si>
  <si>
    <t>26-CC-040849</t>
  </si>
  <si>
    <t>RIVER SPRINGS LLC vs MK RESTAURANT GROUP RIVERVIEW INC</t>
  </si>
  <si>
    <t>26-CC-022033</t>
  </si>
  <si>
    <t>Bee-Line Calibrations, LLC vs Hartford Fire Insurance Company</t>
  </si>
  <si>
    <t>26-CC-028922</t>
  </si>
  <si>
    <t>Truist Bank vs Lopez , Sashalynn</t>
  </si>
  <si>
    <t>26-CC-011193</t>
  </si>
  <si>
    <t>Velocity Investments, Llc vs Ratto, Matthew</t>
  </si>
  <si>
    <t>26-CC-021457</t>
  </si>
  <si>
    <t>SUNCOAST CREDIT UNION vs LARACUENTE, JAHAIRA FIGUEROA</t>
  </si>
  <si>
    <t>26-CC-013100</t>
  </si>
  <si>
    <t>Galaxy International Purchasing, Llc vs Coleman, Christine</t>
  </si>
  <si>
    <t>24-CC-050735</t>
  </si>
  <si>
    <t>SUSANTI K. CHOWDHURY, M.D., P.A.,Replogle, Kathi vs ALLSTATE INSURANCE COMPANY</t>
  </si>
  <si>
    <t>25-CC-057077</t>
  </si>
  <si>
    <t>Midland Credit Management Inc. vs Abdelrazzaq, Hanna M</t>
  </si>
  <si>
    <t>26-CC-037552</t>
  </si>
  <si>
    <t>Umpt 2025 St6 Trust, Serviced By Upgrade, Inc. vs Gleason , Shaun</t>
  </si>
  <si>
    <t>26-CC-008920</t>
  </si>
  <si>
    <t>Capital One, N.a. vs Selleck, Christine</t>
  </si>
  <si>
    <t>26-CC-033179</t>
  </si>
  <si>
    <t>GTE FEDERAL CREDIT UNION vs FERRO, DONNA LOUISE</t>
  </si>
  <si>
    <t>26-CC-039674</t>
  </si>
  <si>
    <t>Wells Fargo Bank, N.a. vs Balado, Ramon</t>
  </si>
  <si>
    <t>26-CC-039910</t>
  </si>
  <si>
    <t>NEXTPATH CAREER PARTNERS, INC. vs ITASCA CONSTRUCTION ASSOCIATES OF CENTRAL FLORIDA, INC</t>
  </si>
  <si>
    <t>26-CC-032558</t>
  </si>
  <si>
    <t>GTE FEDERAL CREDIT UNION vs BENEGAS FERNANDEZ, VANESA S</t>
  </si>
  <si>
    <t>26-CC-006165</t>
  </si>
  <si>
    <t>Bank Of America, N.a. vs Boston, Savalle S</t>
  </si>
  <si>
    <t>26-CC-040506</t>
  </si>
  <si>
    <t>2017-2 IH Borrower LP vs Wax, Elisha</t>
  </si>
  <si>
    <t>26-CC-000644</t>
  </si>
  <si>
    <t>Wilmington Savings Fund Society, Fsb, Not In Its Individual Capacity But Solely As Certificate Trustee Of Bosco Credit II Trust Series 2010-1 vs Wilson, Demetrious</t>
  </si>
  <si>
    <t>26-CC-008778</t>
  </si>
  <si>
    <t>Lvnv Funding Llc vs Casimir, B Maxwell</t>
  </si>
  <si>
    <t>26-CC-028970</t>
  </si>
  <si>
    <t>PRIETO, HERBERT vs FREEMAN, CHRISTINE</t>
  </si>
  <si>
    <t>26-CC-025147</t>
  </si>
  <si>
    <t>Pandolfo, Codaryl vs Washington, Darius</t>
  </si>
  <si>
    <t>26-CC-021658</t>
  </si>
  <si>
    <t>Midland Credit Management Inc. vs Martinez, Chelsea</t>
  </si>
  <si>
    <t>26-CC-037964</t>
  </si>
  <si>
    <t>Priority Property Acquisition LLC vs Maleski, Mark</t>
  </si>
  <si>
    <t>26-CC-039640</t>
  </si>
  <si>
    <t>REJUVINEX MEDICAL CENTER LLC,RICHARDSON, MARK vs GEICO GENERAL INSURANCE COMPANY</t>
  </si>
  <si>
    <t>26-CC-008902</t>
  </si>
  <si>
    <t>AMERICAN EXPRESS NATIONAL BANK vs SINGH, JASPREET</t>
  </si>
  <si>
    <t>26-CC-008924</t>
  </si>
  <si>
    <t>Alayon, Cesar vs HERNANDEZ, ANTONY LOPEZ</t>
  </si>
  <si>
    <t>25-CC-025886</t>
  </si>
  <si>
    <t>First National Bank of Omaha vs Haselby, Cathy A</t>
  </si>
  <si>
    <t>26-CC-018274</t>
  </si>
  <si>
    <t>OLIN MOTT TIRE CO INC vs DTI PRODUCE INC</t>
  </si>
  <si>
    <t>26-CC-033398</t>
  </si>
  <si>
    <t>EXCEL MEDICAL IMAGING P.L.,TONUBBEE, KIM vs GEICO GENERAL INSURANCE COMPANY</t>
  </si>
  <si>
    <t>26-CC-028206</t>
  </si>
  <si>
    <t>Midland Credit Management Inc. vs Souverain, Rossely</t>
  </si>
  <si>
    <t>26-CC-039424</t>
  </si>
  <si>
    <t>Lantower Crossroads Brandon GP LLC vs Wilson, Krystle</t>
  </si>
  <si>
    <t>26-CC-018759</t>
  </si>
  <si>
    <t>PORTFOLIO RECOVERY ASSOCIATES LLC vs DAVIS, ULYSSES D</t>
  </si>
  <si>
    <t>26-CC-038150</t>
  </si>
  <si>
    <t>SUNCOAST CREDIT UNION vs RUIZ, YADENIS</t>
  </si>
  <si>
    <t>26-CC-020501</t>
  </si>
  <si>
    <t>Capital One, N.A. vs Pringle, Jeffery</t>
  </si>
  <si>
    <t>26-CC-027751</t>
  </si>
  <si>
    <t>Credit Acceptance Corporation vs Mardis, Branden</t>
  </si>
  <si>
    <t>26-CC-024576</t>
  </si>
  <si>
    <t>Wells Fargo Bank, N.a. vs Mangiaracina, Michael J</t>
  </si>
  <si>
    <t>26-CC-023093</t>
  </si>
  <si>
    <t>Capital One, N.a. vs Williams, Suzane</t>
  </si>
  <si>
    <t>26-CC-015714</t>
  </si>
  <si>
    <t>Capital One, N.a. vs Hernandez, Wellington</t>
  </si>
  <si>
    <t>26-CC-026577</t>
  </si>
  <si>
    <t>Lvnv Funding Llc vs Placeres, Mirtha</t>
  </si>
  <si>
    <t>26-CC-021585</t>
  </si>
  <si>
    <t>Hs Financial Group Llc vs Valdes, Yazmin</t>
  </si>
  <si>
    <t>25-CC-058838</t>
  </si>
  <si>
    <t>AUTO CLUB INSURANCE COMPANY OF FLORIDA (AAA) vs Collins, Quincy Malik</t>
  </si>
  <si>
    <t>26-CC-012709</t>
  </si>
  <si>
    <t>26-CC-038941</t>
  </si>
  <si>
    <t xml:space="preserve">Seastone AX, LLC vs Ilfrance, Badio </t>
  </si>
  <si>
    <t>26-CC-020775</t>
  </si>
  <si>
    <t>Rigby, Christine M vs MARK DROST OF EVOLATION YOGA</t>
  </si>
  <si>
    <t>26-CC-008871</t>
  </si>
  <si>
    <t>Lvnv Funding Llc vs Centeno, Felix</t>
  </si>
  <si>
    <t>26-CC-013833</t>
  </si>
  <si>
    <t>GTE FEDERAL CREDIT UNION vs ROMEUS, MARVENS</t>
  </si>
  <si>
    <t>26-CC-023447</t>
  </si>
  <si>
    <t>Hs Financial Group Llc vs Crawford, Tawanna</t>
  </si>
  <si>
    <t>26-CC-001003</t>
  </si>
  <si>
    <t>DIETZE, MICHAEL vs FURGERSON, NIISHA PAGLIOTTI</t>
  </si>
  <si>
    <t>26-CC-040610</t>
  </si>
  <si>
    <t>Merrick Bank Corporation vs Jones, Dean C</t>
  </si>
  <si>
    <t>26-CC-014988</t>
  </si>
  <si>
    <t xml:space="preserve">Payroll, Llc vs North Florida Baptist College, Inc. </t>
  </si>
  <si>
    <t>26-CC-029399</t>
  </si>
  <si>
    <t>Suncoast Auto Glass, LLC vs Direct General Insurance Company</t>
  </si>
  <si>
    <t>26-CC-007429</t>
  </si>
  <si>
    <t>Capital One, N.A. vs Betley, Elliott W</t>
  </si>
  <si>
    <t>26-CC-020711</t>
  </si>
  <si>
    <t>Crown Asset Management, Llc vs Harris-Williams, Sophia S</t>
  </si>
  <si>
    <t>26-CC-021619</t>
  </si>
  <si>
    <t>Jefferson Capital Systems, Llc vs Russell, Shawn</t>
  </si>
  <si>
    <t>26-CC-038897</t>
  </si>
  <si>
    <t>Aziz Cycle Assets LLC vs Ramagos, Kerri Anne</t>
  </si>
  <si>
    <t>26-CC-039439</t>
  </si>
  <si>
    <t>GONZALEZ, JOSE vs UNIVERSAL PROPERTY &amp; CASUALTY INSURANCE COMPANY</t>
  </si>
  <si>
    <t>26-CC-016875</t>
  </si>
  <si>
    <t>Portfolio Recovery Associates, Llc vs Villegas Londono, Juan E</t>
  </si>
  <si>
    <t>26-CC-039366</t>
  </si>
  <si>
    <t>Bond Auto Glass Of Sarasota, LLC vs Direct General Insurance Company,</t>
  </si>
  <si>
    <t>26-CC-034311</t>
  </si>
  <si>
    <t>Wilson Sporting Goods Co. vs GLS Sports LLC</t>
  </si>
  <si>
    <t>26-CC-028899</t>
  </si>
  <si>
    <t>Lvnv Funding LLC vs Tomasina, Joseph</t>
  </si>
  <si>
    <t>26-CC-002505</t>
  </si>
  <si>
    <t>Lvnv Funding Llc vs King, Veronica</t>
  </si>
  <si>
    <t>26-CC-022129</t>
  </si>
  <si>
    <t>CREATIVE CHOICE HOMES XXX LTD vs GALLOWAY, SHANTIL</t>
  </si>
  <si>
    <t>26-CC-018403</t>
  </si>
  <si>
    <t>ONEMAIN FINANCIAL GROUP, LLC as servicer for (ASF) Wilmington Trust, N.A., as Issuer Loan Trustee for OneMain Financial Issuance Trust 2021-1  vs HENDERSON, PEGGY W.</t>
  </si>
  <si>
    <t>25-CC-031390</t>
  </si>
  <si>
    <t>Unifund Ccr  Llc vs Johnson, Eva</t>
  </si>
  <si>
    <t>26-CC-004672</t>
  </si>
  <si>
    <t>Vutukuri, Kishore vs Balaraman, Dhanesh</t>
  </si>
  <si>
    <t>26-CC-023699</t>
  </si>
  <si>
    <t>BONE, DAVID vs MORT, MCKENZIE</t>
  </si>
  <si>
    <t>25-CC-032070</t>
  </si>
  <si>
    <t>Denali Capital, Llc vs Llera, Zena</t>
  </si>
  <si>
    <t>26-CC-028097</t>
  </si>
  <si>
    <t>Lvnv Funding Llc vs Abrante, Molina</t>
  </si>
  <si>
    <t>25-CC-039341</t>
  </si>
  <si>
    <t>Autovest Financial Services, Llc vs Gonzalez Aguila, Mercedes</t>
  </si>
  <si>
    <t>26-CC-018630</t>
  </si>
  <si>
    <t>Citibank N.A.  vs Wolf, Chase</t>
  </si>
  <si>
    <t>26-CC-003394</t>
  </si>
  <si>
    <t>Velocity Investments, Llc vs Ortiz, Eliel</t>
  </si>
  <si>
    <t>26-CC-016144</t>
  </si>
  <si>
    <t>Suncoast Credit Union vs Bey Khafidz, Luqman</t>
  </si>
  <si>
    <t>26-CC-019643</t>
  </si>
  <si>
    <t>Portfolio Recovery Associates, Llc vs Brown, Chris</t>
  </si>
  <si>
    <t>25-CC-052632</t>
  </si>
  <si>
    <t>GARCIA, FRANCISCO vs CITIZENS PROPERTY INSURANCE CORPORATION</t>
  </si>
  <si>
    <t>26-CC-007266</t>
  </si>
  <si>
    <t>Portfolio Recovery Associates, Llc vs Martin, Krystal</t>
  </si>
  <si>
    <t>26-CC-020290</t>
  </si>
  <si>
    <t xml:space="preserve">CIG Financial LLC vs Crespo, Jorge </t>
  </si>
  <si>
    <t>26-CC-037930</t>
  </si>
  <si>
    <t>Citibank, N.A.  vs Harmina, Fibi</t>
  </si>
  <si>
    <t>25-CC-043520</t>
  </si>
  <si>
    <t>Capital One, N.a. vs Wright, Joseph W</t>
  </si>
  <si>
    <t>26-CC-028176</t>
  </si>
  <si>
    <t>JPMorgan Chase Bank, N.A. vs Boukantar, El Houssine</t>
  </si>
  <si>
    <t>26-CC-028057</t>
  </si>
  <si>
    <t>SYNCHRONY BANK vs GARCIA, MARINA</t>
  </si>
  <si>
    <t>26-CC-002662</t>
  </si>
  <si>
    <t>CAPITAL ONE, N.A. vs JENKINS, DWAYNE</t>
  </si>
  <si>
    <t>26-CC-009687</t>
  </si>
  <si>
    <t>ONEMAIN FINANCIAL GROUP LLC vs ROBERTS, RONNIE L</t>
  </si>
  <si>
    <t>26-CC-040416</t>
  </si>
  <si>
    <t>Capital One, N.a., Successor By Merger To Discover vs Richardson, Tabitha</t>
  </si>
  <si>
    <t>26-CC-007056</t>
  </si>
  <si>
    <t>Td Bank Usa, N.a. vs Greaux, Augustus</t>
  </si>
  <si>
    <t>26-CC-008794</t>
  </si>
  <si>
    <t>ISPC, INC. vs THORNBER, NATHAN</t>
  </si>
  <si>
    <t>26-CC-031764</t>
  </si>
  <si>
    <t>Townhomes Of Kings Lake Hoa, Inc. vs Singleton, Joleana</t>
  </si>
  <si>
    <t>26-CC-039415</t>
  </si>
  <si>
    <t>26-CC-018457</t>
  </si>
  <si>
    <t>RTO HOLDINGS vs WAY, THOMAS, II</t>
  </si>
  <si>
    <t>26-CC-022438</t>
  </si>
  <si>
    <t>FICARE FEDERAL CREDIT UNION vs VALENTIN, WANDA I</t>
  </si>
  <si>
    <t>26-CC-040354</t>
  </si>
  <si>
    <t>FORD MOTOR CREDIT COMPANY LLC vs PITMAN, MICHAEL R</t>
  </si>
  <si>
    <t>25-CC-040767</t>
  </si>
  <si>
    <t>Renegade Recoveries Inc vs Geico General Insurance Company</t>
  </si>
  <si>
    <t>26-CC-013886</t>
  </si>
  <si>
    <t>Midland Credit Management, Inc. vs Fosu, Bernard O</t>
  </si>
  <si>
    <t>26-CC-018857</t>
  </si>
  <si>
    <t>Bank Of America, N.a. vs Mongeon, Bryan</t>
  </si>
  <si>
    <t>26-CC-036824</t>
  </si>
  <si>
    <t>Shane Hockemeyer, D.C., P.A.,,MCDONALD, RAEQWON vs Ocean Harbor Casualty Insurance Company</t>
  </si>
  <si>
    <t>26-CC-012689</t>
  </si>
  <si>
    <t>Capital One, N.a. vs Renfroe, Billy E</t>
  </si>
  <si>
    <t>26-CC-030732</t>
  </si>
  <si>
    <t xml:space="preserve">REPUBLIC FINANCE LLC vs FRASER, MOROLEE  E </t>
  </si>
  <si>
    <t>26-CC-024934</t>
  </si>
  <si>
    <t>Hs Financial Group Llc vs Alves, Natalicia</t>
  </si>
  <si>
    <t>26-CC-012459</t>
  </si>
  <si>
    <t>Bank Of America, N.a. vs Miller, Joseph B</t>
  </si>
  <si>
    <t>26-CC-035845</t>
  </si>
  <si>
    <t>SUNCOAST CREDIT UNION vs OLIVER, RETHELL</t>
  </si>
  <si>
    <t>25-CC-041801</t>
  </si>
  <si>
    <t>SOUTH CREEK NEIGHBORHOOD ASSOCIATION, INC. vs PUNNUSE, ANGEL THANKAM</t>
  </si>
  <si>
    <t>26-CC-010411</t>
  </si>
  <si>
    <t>Velocity Investments, Llc vs Uzonwanne , Jude</t>
  </si>
  <si>
    <t>26-CC-023035</t>
  </si>
  <si>
    <t>Ocean Network Express PTE LTD. vs Landmark Trucking, Inc.</t>
  </si>
  <si>
    <t>26-CC-040938</t>
  </si>
  <si>
    <t>Palms at Sand Lake LLC vs Seco, Leonardo</t>
  </si>
  <si>
    <t>26-CC-018083</t>
  </si>
  <si>
    <t>DANYCAR AUTO HOUSTON, LLC vs SANTOS RIVERA, CAMILO ANDRES</t>
  </si>
  <si>
    <t>26-CC-041031</t>
  </si>
  <si>
    <t>Lvnv Funding Llc vs Cruz, Clarissa</t>
  </si>
  <si>
    <t>25-CC-041731</t>
  </si>
  <si>
    <t>SUNCOAST CREDIT UNION vs BUTLER, ERIC M</t>
  </si>
  <si>
    <t>26-CC-021473</t>
  </si>
  <si>
    <t>ALPHA MITIGATION TEAM INC. vs HERNANDEZ CRUZ, YOHANDY</t>
  </si>
  <si>
    <t>26-CC-028111</t>
  </si>
  <si>
    <t>Capital One, N.a. vs Abukhdeir, Ibrahem H</t>
  </si>
  <si>
    <t>26-CC-012458</t>
  </si>
  <si>
    <t>Suncoast Credit Union  vs C&amp;E Fresh Pizza, LLC</t>
  </si>
  <si>
    <t>26-CC-024883</t>
  </si>
  <si>
    <t>HC OF TAMPA BAY LLC vs BARAHONO, EDIS</t>
  </si>
  <si>
    <t>26-CC-007224</t>
  </si>
  <si>
    <t>Lvnv Funding Llc vs Morley-Stuart, Rochelle</t>
  </si>
  <si>
    <t>26-CC-040893</t>
  </si>
  <si>
    <t>Lvnv Funding Llc vs Coward, Teah</t>
  </si>
  <si>
    <t>26-CC-025972</t>
  </si>
  <si>
    <t>Crown Asset Management, Llc vs Nieves, Midgna</t>
  </si>
  <si>
    <t>26-CC-006679</t>
  </si>
  <si>
    <t>Portfolio Recovery Associates, Llc vs Josic, Daniel</t>
  </si>
  <si>
    <t>26-CC-002313</t>
  </si>
  <si>
    <t>CAPITAL ONE, N.A. vs MIKEL, ERIC V</t>
  </si>
  <si>
    <t>25-CC-041331</t>
  </si>
  <si>
    <t>Portfolio Recovery Associates, Llc vs Cruz, Soraida</t>
  </si>
  <si>
    <t>26-CC-015909</t>
  </si>
  <si>
    <t>AMERICAN EXPRESS NATIONAL BANK vs Cody, Cezanne</t>
  </si>
  <si>
    <t>26-CC-038251</t>
  </si>
  <si>
    <t>Sisco, Angelina vs BMF V FL Haven Waters Edge LLC</t>
  </si>
  <si>
    <t>26-CC-025387</t>
  </si>
  <si>
    <t>HART, KRISTINA vs OCONNER, ROBERT</t>
  </si>
  <si>
    <t>24-CC-066940</t>
  </si>
  <si>
    <t>Gage, Todd vs Benitez, Brent D.</t>
  </si>
  <si>
    <t>26-CC-028429</t>
  </si>
  <si>
    <t>SUNCOAST CREDIT UNION vs CASTRO  HERNANDEZ, GIORIBEL L.</t>
  </si>
  <si>
    <t>25-CC-047921</t>
  </si>
  <si>
    <t>Cross Creek II Master Association, Inc. vs Riley, Debra D.</t>
  </si>
  <si>
    <t>26-CC-026465</t>
  </si>
  <si>
    <t>Lvnv Funding Llc vs Elghamry, Nazibrola</t>
  </si>
  <si>
    <t>26-CC-015402</t>
  </si>
  <si>
    <t>Bank Of America, N.a. vs Dehoyos, Tony</t>
  </si>
  <si>
    <t>25-CC-034267</t>
  </si>
  <si>
    <t>Crown Asset Management, Llc vs Boone, Eric</t>
  </si>
  <si>
    <t>26-CC-002464</t>
  </si>
  <si>
    <t>Midland Credit Management Inc. vs Kroslak, Jennifer</t>
  </si>
  <si>
    <t>25-CC-037278</t>
  </si>
  <si>
    <t>Synchrony Bank vs Gauthier, Philip</t>
  </si>
  <si>
    <t>26-CC-033132</t>
  </si>
  <si>
    <t>Credit Acceptance Corp. vs Miller, Travis N</t>
  </si>
  <si>
    <t>26-CC-003887</t>
  </si>
  <si>
    <t>Swenson, Jacob vs Swyft rentals</t>
  </si>
  <si>
    <t>25-CC-046608</t>
  </si>
  <si>
    <t>Velocity Investments, Llc, vs Fitzgerald , Kristina</t>
  </si>
  <si>
    <t>26-CC-027962</t>
  </si>
  <si>
    <t>Jpmorgan Chase Bank, N.a. vs Dhanji, Salima</t>
  </si>
  <si>
    <t>26-CC-023033</t>
  </si>
  <si>
    <t>VEROS CREDIT, LLC vs COLLINS, JASON QUINN</t>
  </si>
  <si>
    <t>26-CC-008346</t>
  </si>
  <si>
    <t>Capital One, N.a. vs Villanova, Donald</t>
  </si>
  <si>
    <t>26-CC-025042</t>
  </si>
  <si>
    <t>Capital One, N.a. vs Diaz, Hector</t>
  </si>
  <si>
    <t>26-CC-015104</t>
  </si>
  <si>
    <t>Capital One, N.a. vs Wilkinson, Skyler E</t>
  </si>
  <si>
    <t>26-CC-027644</t>
  </si>
  <si>
    <t>Synchrony Bank vs Kelly, Kemar</t>
  </si>
  <si>
    <t>26-CC-012156</t>
  </si>
  <si>
    <t>Midland Credit Management, Inc. vs Ramirez, Jose G</t>
  </si>
  <si>
    <t>26-CC-040259</t>
  </si>
  <si>
    <t xml:space="preserve">3424 Jefferson Commons DR (FL) Owner LLC vs Peacock, Jayda </t>
  </si>
  <si>
    <t>25-CC-010935</t>
  </si>
  <si>
    <t>Portfolio Recovery Associates, Llc vs Duffy Headley, Michele L</t>
  </si>
  <si>
    <t>26-CC-010602</t>
  </si>
  <si>
    <t>Lvnv Funding Llc vs Fleary, Amber</t>
  </si>
  <si>
    <t>26-CC-019812</t>
  </si>
  <si>
    <t>Velocity Investments, Llc vs Ostrander, Richard</t>
  </si>
  <si>
    <t>26-CC-010058</t>
  </si>
  <si>
    <t>Lvnv Funding Llc vs Cook, Daja</t>
  </si>
  <si>
    <t>25-CC-034043</t>
  </si>
  <si>
    <t>Crown Asset Management, Llc vs Sarandrea, Jillian</t>
  </si>
  <si>
    <t>26-CC-012797</t>
  </si>
  <si>
    <t>26-CC-030726</t>
  </si>
  <si>
    <t>MIDLAND CREDIT MANAGEMENT INC vs AVERY, GABRIELLE</t>
  </si>
  <si>
    <t>26-CC-024958</t>
  </si>
  <si>
    <t>Hs Financial Group Llc vs Izquierdo, Daniel</t>
  </si>
  <si>
    <t>26-CC-020349</t>
  </si>
  <si>
    <t>Midland Credit Management Inc. vs Rosa, Ellis</t>
  </si>
  <si>
    <t>26-CC-017184</t>
  </si>
  <si>
    <t>OLIN MOTT TIRE CO., INC. vs CLOUSE, DON</t>
  </si>
  <si>
    <t>26-CC-005295</t>
  </si>
  <si>
    <t>SUNCOAST CREDIT UNION vs SANCHEZ FAJARDO, VIVIANA</t>
  </si>
  <si>
    <t>26-CC-011856</t>
  </si>
  <si>
    <t>FORD MOTOR CREDIT COMPANY LLC vs MARK, TIFFANY L</t>
  </si>
  <si>
    <t>25-CC-040835</t>
  </si>
  <si>
    <t>Midland Credit Management Inc. vs Haywood, David</t>
  </si>
  <si>
    <t>26-CC-033530</t>
  </si>
  <si>
    <t>RX MED CARE COLONIAL LLC,PORTER, REGGIE vs OCEAN HARBOR CASUALTY INSURANCE COMPANY</t>
  </si>
  <si>
    <t>26-CC-013570</t>
  </si>
  <si>
    <t>CAPITAL ONE, N.A. vs MOBLEY, ARMAND R</t>
  </si>
  <si>
    <t>26-CC-021191</t>
  </si>
  <si>
    <t>Crown Asset Management, Llc vs Harris, Regina</t>
  </si>
  <si>
    <t>26-CC-004224</t>
  </si>
  <si>
    <t>Velocity Investments, Llc, vs Rodriguez , Marcos</t>
  </si>
  <si>
    <t>26-CC-040739</t>
  </si>
  <si>
    <t>12121 CATTLESIDE TRUST vs GAMBOA, CHARLOTE</t>
  </si>
  <si>
    <t>26-CC-000815</t>
  </si>
  <si>
    <t>GTE FEDERAL CREDIT UNION vs BUDHRAM, RAMAISH</t>
  </si>
  <si>
    <t>26-CC-006456</t>
  </si>
  <si>
    <t>Bank Of America, N.A. vs Khan, Nayyab</t>
  </si>
  <si>
    <t>26-CC-017199</t>
  </si>
  <si>
    <t>Truist Bank vs Williams , Daniel</t>
  </si>
  <si>
    <t>26-CC-029505</t>
  </si>
  <si>
    <t>CC Interpleader $30,000.01 to $50,000.00</t>
  </si>
  <si>
    <t>Allstate Fire and Casualty Insurance Company vs CLAUDIA DE LA CARIDAD DIAZ BALSA</t>
  </si>
  <si>
    <t>26-CC-037762</t>
  </si>
  <si>
    <t>KC QUALITY CARE LLC vs UNITED AUTOMOBILE INSURANCE COMPANY</t>
  </si>
  <si>
    <t>26-CC-039615</t>
  </si>
  <si>
    <t>RX MED CARE COLONIAL LLC,CRUZ, CHARLES vs LIBERTY MUTUAL INSURANCE COMPANY</t>
  </si>
  <si>
    <t>26-CC-025743</t>
  </si>
  <si>
    <t>Midland Credit Management Inc. vs Dehoyos, Tony</t>
  </si>
  <si>
    <t>26-CC-028980</t>
  </si>
  <si>
    <t>Capital One, N.A. vs Schultz, Thomas</t>
  </si>
  <si>
    <t>26-CC-002842</t>
  </si>
  <si>
    <t>Portfolio Recovery Associates, Llc vs Ayetin, Ifeanyi C</t>
  </si>
  <si>
    <t>26-CC-003409</t>
  </si>
  <si>
    <t>Lvnv Funding Llc vs Barnes, Nicole</t>
  </si>
  <si>
    <t>26-CC-024624</t>
  </si>
  <si>
    <t>Patriot Auto Glass vs Ocean Harbor Casualty Insurance Company</t>
  </si>
  <si>
    <t>26-CC-018593</t>
  </si>
  <si>
    <t>Jpmorgan Chase Bank, N.a. vs Ramos, Ursula</t>
  </si>
  <si>
    <t>25-CC-007782</t>
  </si>
  <si>
    <t>Portfolio Recovery Associates, Llc vs Hernandez, Jessica</t>
  </si>
  <si>
    <t>26-CC-033206</t>
  </si>
  <si>
    <t>Tampa Bay Imaging, LLC,MARTINEZ, Ernesto Delgado vs Granada Insurance Company</t>
  </si>
  <si>
    <t>26-CC-029910</t>
  </si>
  <si>
    <t xml:space="preserve">REPUBLIC FINANCE LLC vs LAHOZ, LISBETH </t>
  </si>
  <si>
    <t>26-CC-005806</t>
  </si>
  <si>
    <t>Southwood Financial Trust I vs Hannah, Evan</t>
  </si>
  <si>
    <t>26-CC-008040</t>
  </si>
  <si>
    <t>Lvnv Funding Llc vs Grim, Christopher</t>
  </si>
  <si>
    <t>26-CC-012718</t>
  </si>
  <si>
    <t>Lvnv Funding Llc vs Frederick, Cody</t>
  </si>
  <si>
    <t>26-CC-041060</t>
  </si>
  <si>
    <t>Lvnv Funding Llc vs Soto, Anthony</t>
  </si>
  <si>
    <t>26-CC-026131</t>
  </si>
  <si>
    <t>Security Credit Services, Llc vs Chambers , Kevin M</t>
  </si>
  <si>
    <t>25-CC-007378</t>
  </si>
  <si>
    <t>DAIMLER TRUCK FINANCIAL SERVICES USA LLC vs BOLANOS, VICTOR J</t>
  </si>
  <si>
    <t>26-CC-000259</t>
  </si>
  <si>
    <t>GROW FINANCIAL FEDERAL CREDIT UNION vs YOUNG, PAMELA A</t>
  </si>
  <si>
    <t>26-CC-040720</t>
  </si>
  <si>
    <t>Capital One, N.A. vs Santos, Zion M</t>
  </si>
  <si>
    <t>25-CC-051252</t>
  </si>
  <si>
    <t>RAMIREZ SALINAS, JORGE L vs NATARO, ALFRED, Jr</t>
  </si>
  <si>
    <t>26-CC-018586</t>
  </si>
  <si>
    <t>Jpmorgan Chase Bank, N.A. vs Bonilla, Maricela</t>
  </si>
  <si>
    <t>26-CC-022146</t>
  </si>
  <si>
    <t>SC Replevin-Tier 4 $5,000.01 to $8,000.00</t>
  </si>
  <si>
    <t>WILSON, LLOYD EARL vs HARTLINE</t>
  </si>
  <si>
    <t>26-CC-037452</t>
  </si>
  <si>
    <t>Bank Of America, N.a. vs Wise, Tammy</t>
  </si>
  <si>
    <t>26-CC-026693</t>
  </si>
  <si>
    <t>Velocity Investments, Llc vs Seefeldt, Shelby</t>
  </si>
  <si>
    <t>26-CC-026890</t>
  </si>
  <si>
    <t>CASTELLON PEREZ, MARIO R. vs UNITED AUTOMOBILE INSURANCE COMPANY</t>
  </si>
  <si>
    <t>25-CC-042914</t>
  </si>
  <si>
    <t>AMERICAN EXPRESS NATIONAL BANK vs Takieddine, Ryan</t>
  </si>
  <si>
    <t>26-CC-032537</t>
  </si>
  <si>
    <t>Ameripro Auto Glass, LLC vs Progressive Select Insurance Company</t>
  </si>
  <si>
    <t>26-CC-022876</t>
  </si>
  <si>
    <t>FIRST ELECTRONIC BANK vs BARBARY, JANA</t>
  </si>
  <si>
    <t>25-CC-053809</t>
  </si>
  <si>
    <t>VASSER, TONYA vs MCRAY, MEL A, Jr</t>
  </si>
  <si>
    <t>26-CC-006595</t>
  </si>
  <si>
    <t>Crown Asset Management, Llc vs Nichols, Kim</t>
  </si>
  <si>
    <t>26-CC-036846</t>
  </si>
  <si>
    <t>Providence Lakes Llc, Ballston Llc Dba Providence  vs Claiborne, Cassandra</t>
  </si>
  <si>
    <t>25-CC-030552</t>
  </si>
  <si>
    <t>Synchrony Bank vs Smart, Sewann</t>
  </si>
  <si>
    <t>25-CC-048656</t>
  </si>
  <si>
    <t>SUNCOAST CREDIT UNION vs GRAY, JAI-LIN</t>
  </si>
  <si>
    <t>26-CC-037108</t>
  </si>
  <si>
    <t>CAPITAL ONE, N.A., successor by merger to DISCOVER BANK vs LEYBERMAN, RICHARD</t>
  </si>
  <si>
    <t>26-CC-006031</t>
  </si>
  <si>
    <t>Jpmorgan Chase Bank, N.A.  vs Vu, Elizabeth N</t>
  </si>
  <si>
    <t>26-CC-040327</t>
  </si>
  <si>
    <t>Lvnv Funding Llc vs Osborne, Mike</t>
  </si>
  <si>
    <t>26-CC-026682</t>
  </si>
  <si>
    <t>Bond Auto Glass Of Orlando, LLC vs Infinity Auto Insurance Company</t>
  </si>
  <si>
    <t>26-CC-010730</t>
  </si>
  <si>
    <t>ONEMAIN FINANCIAL GROUP LLC as servicer for ASF Wilmington Trust, N.A., as Issuer Loan Trustee for OneMainFinancial Issuance Trust 2023-2 vs OJEDA, JOSE A</t>
  </si>
  <si>
    <t>26-CC-026155</t>
  </si>
  <si>
    <t>GOMEZ SANCHEZ, CINTHIA vs FLOYD, QUANDA STANLEY</t>
  </si>
  <si>
    <t>26-CC-028633</t>
  </si>
  <si>
    <t>AMERICAN EXPRESS NATIONAL BANK vs Abdeljaber, Saed</t>
  </si>
  <si>
    <t>26-CC-012109</t>
  </si>
  <si>
    <t>Autovest Financial Services Llc vs Gonzalez, Yvette</t>
  </si>
  <si>
    <t>26-CC-025766</t>
  </si>
  <si>
    <t>Midland Credit Management Inc. vs Hernandez, Rudy</t>
  </si>
  <si>
    <t>26-CC-010035</t>
  </si>
  <si>
    <t>Lvnv Funding Llc vs Cekcan, Can</t>
  </si>
  <si>
    <t>25-CC-037282</t>
  </si>
  <si>
    <t>Synchrony Bank vs Cabrera, Roberto</t>
  </si>
  <si>
    <t>26-CC-019344</t>
  </si>
  <si>
    <t>Capital One, N.a., Successor By Merger To Discover Bank vs Barnes, Jaqua</t>
  </si>
  <si>
    <t>26-CC-004182</t>
  </si>
  <si>
    <t>Wells Fargo Bank, N.a. vs Escobar, Armando</t>
  </si>
  <si>
    <t>26-CC-035740</t>
  </si>
  <si>
    <t>Carmax Business Services, LLC vs Coneway, Jessica D</t>
  </si>
  <si>
    <t>26-CC-039287</t>
  </si>
  <si>
    <t>Hs Financial Group Llc vs Herrera, Evelyn</t>
  </si>
  <si>
    <t>26-CC-002651</t>
  </si>
  <si>
    <t>SYNCHRONY BANK vs FORD, BAILEY</t>
  </si>
  <si>
    <t>26-CC-023556</t>
  </si>
  <si>
    <t>Cavalry Spv I, Llc vs Carson, Amie D</t>
  </si>
  <si>
    <t>25-CC-053537</t>
  </si>
  <si>
    <t>Capital One NA successor by merger to Discover Bank vs Cooks, Eric D</t>
  </si>
  <si>
    <t>26-CC-038175</t>
  </si>
  <si>
    <t>LAKELAND RADIUS MEDICAL CENTER, INC,PRINCE, RODRIGUEZ vs GEICO CASUALTY COMPANY</t>
  </si>
  <si>
    <t>26-CC-038538</t>
  </si>
  <si>
    <t>COMELLAS, JERRY vs VYRD INSURANCE COMPANY</t>
  </si>
  <si>
    <t>26-CC-001489</t>
  </si>
  <si>
    <t>Barclays Bank Delaware vs Kalamidas, Demetrios</t>
  </si>
  <si>
    <t>26-CC-029737</t>
  </si>
  <si>
    <t>Spring Oaks Capital Spv, Llc vs Anderson, Josh</t>
  </si>
  <si>
    <t>25-CC-052591</t>
  </si>
  <si>
    <t>Park Pointe Apartments, LLC vs Ferrer, Dolores Chan</t>
  </si>
  <si>
    <t>26-CC-036516</t>
  </si>
  <si>
    <t>LAKELAND RADIUS MEDICAL CENTER INC,KING, YOLANDA vs PROGRESSIVE AMERICAN INSURANCE COMPANY</t>
  </si>
  <si>
    <t>26-CC-036860</t>
  </si>
  <si>
    <t>Hs Financial Group Llc vs Alderman, Jimmy</t>
  </si>
  <si>
    <t>26-CC-029631</t>
  </si>
  <si>
    <t>Riviera TFL LLC vs Hazard, Michelle</t>
  </si>
  <si>
    <t>26-CC-025980</t>
  </si>
  <si>
    <t>Citibank, N.a. vs Chmielewski, Rayza</t>
  </si>
  <si>
    <t>25-CC-051266</t>
  </si>
  <si>
    <t>Lvnv Funding Llc vs Alves, Ryan</t>
  </si>
  <si>
    <t>26-CC-010744</t>
  </si>
  <si>
    <t>Midland Credit Management Inc. vs Carmona, Guadalupe</t>
  </si>
  <si>
    <t>26-CC-012436</t>
  </si>
  <si>
    <t>Jpmorgan Chase Bank, N.A.  vs Redmond, Mario S</t>
  </si>
  <si>
    <t>26-CC-030326</t>
  </si>
  <si>
    <t>MERIDIAN POINTE APARTMENTS LTD vs MONTERO, LIEN</t>
  </si>
  <si>
    <t>26-CC-035355</t>
  </si>
  <si>
    <t>north, verra vs Holmes, Alexis</t>
  </si>
  <si>
    <t>25-CC-052561</t>
  </si>
  <si>
    <t>SUNCOAST CREDIT UNION vs LEWIS, HAYDEN</t>
  </si>
  <si>
    <t>26-CC-011399</t>
  </si>
  <si>
    <t>Synchrony Bank vs Cummings, Claridel</t>
  </si>
  <si>
    <t>26-CC-024994</t>
  </si>
  <si>
    <t>Suncoast Auto Glass, LLC vs Usaa Casualty Insurance Company</t>
  </si>
  <si>
    <t>26-CC-039301</t>
  </si>
  <si>
    <t>GTE FEDERAL CREDIT UNION vs ALEXANDER, TARVIA L</t>
  </si>
  <si>
    <t>26-CC-021433</t>
  </si>
  <si>
    <t>RHC Master Association Inc vs Villadiego, Jose M, Jr</t>
  </si>
  <si>
    <t>26-CC-018046</t>
  </si>
  <si>
    <t>FORD MOTOR CREDIT COMPANY LLC vs FERNANDEZ CANO, LEYBIS</t>
  </si>
  <si>
    <t>26-CC-039731</t>
  </si>
  <si>
    <t>CARROLLWOOD VILLAGE PHASE III HOMEOWNERS ASSOCIATION INC vs THE ESTATE AND HEIRS OF JULIA L. MARTON</t>
  </si>
  <si>
    <t>26-CC-005188</t>
  </si>
  <si>
    <t>BRANCH PROPERTIES vs LORENA, ERIKA</t>
  </si>
  <si>
    <t>26-CC-022004</t>
  </si>
  <si>
    <t>BARRETT, DESIRAE vs DUVERT, JEAN RONY</t>
  </si>
  <si>
    <t>26-CC-028470</t>
  </si>
  <si>
    <t>Lvnv Funding Llc vs Price, Jonathan</t>
  </si>
  <si>
    <t>26-CC-040608</t>
  </si>
  <si>
    <t>Portfolio Recovery Associates, Llc vs Evans, Shernell T</t>
  </si>
  <si>
    <t>26-CC-022675</t>
  </si>
  <si>
    <t>Jefferson Capital Systems Llc vs Moreta, Brian</t>
  </si>
  <si>
    <t>26-CC-030320</t>
  </si>
  <si>
    <t>Wells Fargo Bank, N.a. vs Ciappetta, Andre</t>
  </si>
  <si>
    <t>26-CC-014162</t>
  </si>
  <si>
    <t>Bee-Line Calibrations, LLC vs Progressive American Insurance Company</t>
  </si>
  <si>
    <t>26-CC-032813</t>
  </si>
  <si>
    <t>HARDESTY &amp; ASSOCIATES, INC. vs PARTY OF NINE HOLDINGS, INC.</t>
  </si>
  <si>
    <t>26-CC-006805</t>
  </si>
  <si>
    <t>RAGOTHAMARAO, PARTHASARATHY vs BERG, JACKY</t>
  </si>
  <si>
    <t>26-CC-037405</t>
  </si>
  <si>
    <t>UTOPIA GRILLING, LLC vs TETRUASHVILY, VITALY</t>
  </si>
  <si>
    <t>25-CC-046687</t>
  </si>
  <si>
    <t>Campus USA Credit Union vs Bernal, Carlos Arturo</t>
  </si>
  <si>
    <t>26-CC-026202</t>
  </si>
  <si>
    <t>Lvnv Funding Llc vs Sanchez, Adriana</t>
  </si>
  <si>
    <t>26-CC-025717</t>
  </si>
  <si>
    <t>USF FEDERAL CREDIT UNION vs TURNER, NATHAN D</t>
  </si>
  <si>
    <t>25-CC-041096</t>
  </si>
  <si>
    <t>Portfolio Recovery Associates, Llc vs Retuerto, Maria M</t>
  </si>
  <si>
    <t>26-CC-020569</t>
  </si>
  <si>
    <t>Beacon Sales Acquisition, Inc. vs East Coast Roofing Services, LLC</t>
  </si>
  <si>
    <t>26-CC-027892</t>
  </si>
  <si>
    <t>Credit Acceptance Corp. vs Bush, Travis W</t>
  </si>
  <si>
    <t>25-CC-041907</t>
  </si>
  <si>
    <t>Carmax Business Services, Llc vs Franklin, Sharell L</t>
  </si>
  <si>
    <t>26-CC-005382</t>
  </si>
  <si>
    <t>26-CC-035046</t>
  </si>
  <si>
    <t>26-CC-011735</t>
  </si>
  <si>
    <t>Lvnv Funding Llc vs Bexley, Carl</t>
  </si>
  <si>
    <t>26-CC-008035</t>
  </si>
  <si>
    <t>Bank Of America, N.a. vs Pena, Nolberto, Sr</t>
  </si>
  <si>
    <t>26-CC-029549</t>
  </si>
  <si>
    <t>Great22 Restoriation, LLC vs Moya, Mayeleinys</t>
  </si>
  <si>
    <t>26-CC-016389</t>
  </si>
  <si>
    <t>Lvnv Funding Llc vs Wood, Andrei Lahman</t>
  </si>
  <si>
    <t>26-CC-014700</t>
  </si>
  <si>
    <t>Apex Auto Glass LLC vs Usaa General Indemnity Company</t>
  </si>
  <si>
    <t>26-CC-031644</t>
  </si>
  <si>
    <t>Hs Financial Group Llc vs Torres, Mario</t>
  </si>
  <si>
    <t>26-CC-012507</t>
  </si>
  <si>
    <t>HUNTER SCOTT, MARY vs WARD, JUSTIN</t>
  </si>
  <si>
    <t>26-CC-015275</t>
  </si>
  <si>
    <t>Renaissance Maintenance Association, Inc. vs Thomas F. Norstrand, as Trustee, or his Successor(s) in interest, of theThomas F. Norstrand Living Trust dated February 12, 2018</t>
  </si>
  <si>
    <t>26-CC-036463</t>
  </si>
  <si>
    <t>ENJAMIO GARCIA, OSLEN vs CITIZENS PROPERTY INSURANCE CORPORATION</t>
  </si>
  <si>
    <t>26-CC-027592</t>
  </si>
  <si>
    <t>Crown Asset Management, Llc vs Livingston, Isaiah</t>
  </si>
  <si>
    <t>26-CC-014072</t>
  </si>
  <si>
    <t>Lvnv Funding Llc vs Pettermon, Gerald J, Jr</t>
  </si>
  <si>
    <t>26-CC-027587</t>
  </si>
  <si>
    <t>Bank Of America, N.a. vs Stone, Lindsey Ann</t>
  </si>
  <si>
    <t>25-CC-033055</t>
  </si>
  <si>
    <t>U.S. Bank National Association vs Martins, Olawale A</t>
  </si>
  <si>
    <t>24-CC-004456</t>
  </si>
  <si>
    <t>Bond Auto Glass Of Orlando, Llc vs Geico General Insurance Company,</t>
  </si>
  <si>
    <t>26-CC-037506</t>
  </si>
  <si>
    <t>REJUVINEX MEDICAL CENTER LLC,PAGAN, LYDIA vs GEICO GENERAL INSURANCE COMPANY</t>
  </si>
  <si>
    <t>26-CC-035671</t>
  </si>
  <si>
    <t>Family Chiropractic Center For Wellness, Inc.,Vreeland, Kendall vs Ocean Harbor Casualty Insurance Company</t>
  </si>
  <si>
    <t>26-CC-027732</t>
  </si>
  <si>
    <t>AMERICAN EXPRESS NATIONAL BANK vs SHORES, RICHARD</t>
  </si>
  <si>
    <t>26-CC-018002</t>
  </si>
  <si>
    <t>STIDUM, DANAELLE MICHELLE vs HILLSBOROUGH AUTO SALES CO</t>
  </si>
  <si>
    <t>25-CC-058901</t>
  </si>
  <si>
    <t>Lvnv Funding Llc vs Butler, Orville</t>
  </si>
  <si>
    <t>26-CC-030146</t>
  </si>
  <si>
    <t>Jefferson Capital Systems Llc vs Robertson, Joanna</t>
  </si>
  <si>
    <t>26-CC-005443</t>
  </si>
  <si>
    <t>Wells Fargo Bank, N.a. vs Scanlan, Mindy R</t>
  </si>
  <si>
    <t>26-CC-004249</t>
  </si>
  <si>
    <t>Crown Asset Management LLC vs Altuama, Zeyad</t>
  </si>
  <si>
    <t>26-CC-011499</t>
  </si>
  <si>
    <t>Jpmorgan Chase Bank, N.a. vs Schwartz, Surie</t>
  </si>
  <si>
    <t>26-CC-023995</t>
  </si>
  <si>
    <t>Lvnv Funding Llc vs Smith, Henry</t>
  </si>
  <si>
    <t>26-CC-022079</t>
  </si>
  <si>
    <t>LOPEZ, EDNA YASMITH vs BRAVO, LATONJA ANNETTE</t>
  </si>
  <si>
    <t>26-CC-040388</t>
  </si>
  <si>
    <t>Portfolio Recovery Associates, Llc vs Rojas, Chrishell</t>
  </si>
  <si>
    <t>26-CC-037082</t>
  </si>
  <si>
    <t>AMH 2014-2 BORROWER, LP vs BARRY, AMELIE</t>
  </si>
  <si>
    <t>26-CC-007457</t>
  </si>
  <si>
    <t>Lvnv Funding Llc vs Pearson, Beaurie</t>
  </si>
  <si>
    <t>26-CC-004735</t>
  </si>
  <si>
    <t>CAPITAL ONE, N.A. vs YOUNG, BOBBY YOUNG</t>
  </si>
  <si>
    <t>26-CC-007710</t>
  </si>
  <si>
    <t>VELOCITY INVESTMENTS, LLC vs CLARK, KIM</t>
  </si>
  <si>
    <t>25-CC-053674</t>
  </si>
  <si>
    <t>Crown Asset Management, Llc vs Arango, Jose</t>
  </si>
  <si>
    <t>26-CC-027172</t>
  </si>
  <si>
    <t>Capital One, N.a. successor by merger to Discover Bank vs Dorsainvil, Tedly R</t>
  </si>
  <si>
    <t>26-CC-040954</t>
  </si>
  <si>
    <t>SUNCOAST CREDIT UNION vs HERNANDEZ, REBECCA LINN</t>
  </si>
  <si>
    <t>26-CC-013299</t>
  </si>
  <si>
    <t>Lvnv Funding Llc vs Digiorgio, Brittan</t>
  </si>
  <si>
    <t>25-CC-052711</t>
  </si>
  <si>
    <t>CITIBANK NA vs PORTER, ETHERIAL G</t>
  </si>
  <si>
    <t>26-CC-032227</t>
  </si>
  <si>
    <t>Prescott Building LLC vs McCague, Ashley M</t>
  </si>
  <si>
    <t>25-CC-007735</t>
  </si>
  <si>
    <t>Pca Acquisitions V, Llc vs Chaparro, Jerry L</t>
  </si>
  <si>
    <t>26-CC-017429</t>
  </si>
  <si>
    <t>SUNCOAST CREDIT UNION vs JONES, HENRY</t>
  </si>
  <si>
    <t>26-CC-039919</t>
  </si>
  <si>
    <t>26-CC-034505</t>
  </si>
  <si>
    <t>Midland Credit Management Inc. vs Niebla, Eduardo</t>
  </si>
  <si>
    <t>26-CC-020671</t>
  </si>
  <si>
    <t>Portfolio Recovery Associates LLC vs Cipriano, Giovanni</t>
  </si>
  <si>
    <t>26-CC-040244</t>
  </si>
  <si>
    <t>Sunstone Tampa Ii, Llc Dba Viridian vs Duque, Annierys Sardinas</t>
  </si>
  <si>
    <t>26-CC-019547</t>
  </si>
  <si>
    <t>26-CC-026411</t>
  </si>
  <si>
    <t>ISPC, INC. vs MCANDERW, JOHN</t>
  </si>
  <si>
    <t>26-CC-030832</t>
  </si>
  <si>
    <t>SYNCHRONY BANK vs ISLEY, MARK C</t>
  </si>
  <si>
    <t>25-CC-053381</t>
  </si>
  <si>
    <t>CAPITAL ONE, N.A. vs PIPPIN, WILLIAM A</t>
  </si>
  <si>
    <t>26-CC-032445</t>
  </si>
  <si>
    <t>Trujillo, Angela vs CONTENTSTACK INC</t>
  </si>
  <si>
    <t>26-CC-035964</t>
  </si>
  <si>
    <t>DBI INVESTMENTS, LLC vs Robey, Patrick</t>
  </si>
  <si>
    <t>25-CC-037272</t>
  </si>
  <si>
    <t>Esl Federal Credit Union vs Bobba, Vamsi Kiran</t>
  </si>
  <si>
    <t>26-CC-028974</t>
  </si>
  <si>
    <t>REJUVINEX MEDICAL CENTER, LLC,MORALES, ERICK RODRIGUEZ vs BRISTOL WEST INSURANCE</t>
  </si>
  <si>
    <t>26-CC-040480</t>
  </si>
  <si>
    <t>AMERICAN EXPRESS NATIONAL BANK vs LIGGETT, ANNMARY</t>
  </si>
  <si>
    <t>26-CC-002259</t>
  </si>
  <si>
    <t>casola, renier vs DIRECT GENERAL INSURANCE COMPANY</t>
  </si>
  <si>
    <t>26-CC-016245</t>
  </si>
  <si>
    <t>Autovest Financial Services Llc vs Harden, Natasha Jeannisha</t>
  </si>
  <si>
    <t>26-CC-027121</t>
  </si>
  <si>
    <t>Jefferson Capital Systems Llc vs Walker, Donny</t>
  </si>
  <si>
    <t>26-CC-020927</t>
  </si>
  <si>
    <t>Midland Credit Management Inc. vs Prida, Luciano L</t>
  </si>
  <si>
    <t>26-CC-031226</t>
  </si>
  <si>
    <t>Lvnv Funding Llc vs Norbury, Sean</t>
  </si>
  <si>
    <t>26-CC-020118</t>
  </si>
  <si>
    <t>CAPITAL ONE, N.A., successor by merger to DISCOVER BANK vs SCALZO, LISA R</t>
  </si>
  <si>
    <t>26-CC-011516</t>
  </si>
  <si>
    <t>MIDLAND CREDIT MANAGEMENT INC vs DIXON, JOSHUA</t>
  </si>
  <si>
    <t>25-CC-037564</t>
  </si>
  <si>
    <t>Independence Capital Recovery. LLC (ICR) vs Brooks, Elsa</t>
  </si>
  <si>
    <t>25-CC-030745</t>
  </si>
  <si>
    <t>Hawkstone Community Association, Inc. vs Hiller, Christine Kanoelehu</t>
  </si>
  <si>
    <t>25-CC-037098</t>
  </si>
  <si>
    <t>Capital One, N.a. vs Williams, Michelle</t>
  </si>
  <si>
    <t>26-CC-040392</t>
  </si>
  <si>
    <t>Division M</t>
  </si>
  <si>
    <t>Bantner, Adam</t>
  </si>
  <si>
    <t>Lvnv Funding Llc vs Simon, Michael</t>
  </si>
  <si>
    <t>25-CC-045163</t>
  </si>
  <si>
    <t>AMERICAN EXPRESS NATIONAL BANK vs Simpson, Elvis</t>
  </si>
  <si>
    <t>26-CC-021280</t>
  </si>
  <si>
    <t>Capital One, N.a. vs Dieujuste, Benjamin</t>
  </si>
  <si>
    <t>26-CC-029059</t>
  </si>
  <si>
    <t>Credit Corp Solutions, Inc. vs Abram, James</t>
  </si>
  <si>
    <t>26-CC-005882</t>
  </si>
  <si>
    <t>Lvnv Funding Llc vs Boza, Yaremi</t>
  </si>
  <si>
    <t>26-CC-010202</t>
  </si>
  <si>
    <t>AMERICAN EXPRESS NATIONAL BANK vs Blanton, Mark</t>
  </si>
  <si>
    <t>26-CC-037735</t>
  </si>
  <si>
    <t>American Express National Bank vs Vargas, Abraham</t>
  </si>
  <si>
    <t>25-CC-036631</t>
  </si>
  <si>
    <t>Portfolio Recovery Associates, Llc vs Mendozafigueroa, Kenneth S</t>
  </si>
  <si>
    <t>26-CC-022213</t>
  </si>
  <si>
    <t>USF FEDERAL CREDIT UNION vs JONES, JOIA L</t>
  </si>
  <si>
    <t>26-CC-039534</t>
  </si>
  <si>
    <t>BEACHWALK AT TAMPA BAY CONDOMINIUM ASSOCIATION INC vs RRAPI, KASIANI</t>
  </si>
  <si>
    <t>26-CC-025524</t>
  </si>
  <si>
    <t>Capital One, N.A. vs Jackson, Chancellor C</t>
  </si>
  <si>
    <t>26-CC-021804</t>
  </si>
  <si>
    <t>26-CC-037323</t>
  </si>
  <si>
    <t>RX MED CARE COLONIAL, LLC,GRAVELY, PAIGE vs LIBERTY MUTUAL INSURANCE COMPANY</t>
  </si>
  <si>
    <t>26-CC-007535</t>
  </si>
  <si>
    <t>Jpmorgan Chase Bank, N.a. vs Eljon, David</t>
  </si>
  <si>
    <t>26-CC-038540</t>
  </si>
  <si>
    <t>NCB Management Services Inc vs Galindez, Arvimar</t>
  </si>
  <si>
    <t>25-CC-008623</t>
  </si>
  <si>
    <t>Velocity Investments, Llc vs Lamar, Lindsey</t>
  </si>
  <si>
    <t>26-CC-028285</t>
  </si>
  <si>
    <t>Barclays Bank Delaware vs Kidd, Christopher C</t>
  </si>
  <si>
    <t>26-CC-019579</t>
  </si>
  <si>
    <t>Same Day Windshields, Llc vs GEICO GENERAL INSURANCE COMPANY</t>
  </si>
  <si>
    <t>26-CC-029660</t>
  </si>
  <si>
    <t>Midland Credit Management Inc. vs Jones, Tamika R</t>
  </si>
  <si>
    <t>26-CC-041011</t>
  </si>
  <si>
    <t>Lvnv Funding Llc vs Hampton, Milton</t>
  </si>
  <si>
    <t>26-CC-032100</t>
  </si>
  <si>
    <t>Bay Pointe Waterfront Condominium Association Inc vs Morton, Diane  L</t>
  </si>
  <si>
    <t>26-CC-012113</t>
  </si>
  <si>
    <t>Lvnv Funding Llc vs Shearman, Theresa</t>
  </si>
  <si>
    <t>26-CC-003341</t>
  </si>
  <si>
    <t>Midland Credit Management Inc. vs Julien, Priscilla Smith</t>
  </si>
  <si>
    <t>26-CC-033815</t>
  </si>
  <si>
    <t>Fishhawk Ranch Homeowners Association, Inc. vs McDougald, Rick</t>
  </si>
  <si>
    <t>26-CC-021489</t>
  </si>
  <si>
    <t>CAPITAL ONE, N.A. vs LOPEZ, BLADIMIR</t>
  </si>
  <si>
    <t>26-CC-038846</t>
  </si>
  <si>
    <t>GRACIE LLC vs FUERTES, ISABEL</t>
  </si>
  <si>
    <t>26-CC-026994</t>
  </si>
  <si>
    <t>Lvnv Funding Llc vs Caraballo, Gomez G</t>
  </si>
  <si>
    <t>26-CC-006621</t>
  </si>
  <si>
    <t>Lvnv Funding Llc vs Melendez, Robinson</t>
  </si>
  <si>
    <t>24-CC-018826</t>
  </si>
  <si>
    <t>Portfolio Recovery Associates, Llc vs Henry, Tommy R</t>
  </si>
  <si>
    <t>25-CC-033950</t>
  </si>
  <si>
    <t>CITIBANK NA vs SANTOS, EVELYN</t>
  </si>
  <si>
    <t>26-CC-027734</t>
  </si>
  <si>
    <t>CAPITAL ONE, N.A. vs BEJERANO, LEONARDO</t>
  </si>
  <si>
    <t>26-CC-024548</t>
  </si>
  <si>
    <t>Olympic Integrity Auto Glass, LLC vs State Farm Mutual Automobile Insurance Company</t>
  </si>
  <si>
    <t>26-CC-022539</t>
  </si>
  <si>
    <t>Lvnv Funding Llc vs Hernandez, Jessica</t>
  </si>
  <si>
    <t>26-CC-013198</t>
  </si>
  <si>
    <t>AMERICAN EXPRESS NATIONAL BANK vs Mantooth, Merlin</t>
  </si>
  <si>
    <t>25-CC-053228</t>
  </si>
  <si>
    <t>Wells Fargo Bank, N.a. vs Santiago, Angel</t>
  </si>
  <si>
    <t>26-CC-016828</t>
  </si>
  <si>
    <t>Cks Prime Investments, Llc vs Mejia, Sthefania</t>
  </si>
  <si>
    <t>26-CC-040696</t>
  </si>
  <si>
    <t>TBR SFR Tampa Owner 1 LP vs Madera, Litzy</t>
  </si>
  <si>
    <t>26-CC-016625</t>
  </si>
  <si>
    <t>Pca Acquisitions V, Llc vs Hitchens, Sequoyah</t>
  </si>
  <si>
    <t>26-CC-012308</t>
  </si>
  <si>
    <t>Velocity Investments, Llc vs Ubidia, Luz</t>
  </si>
  <si>
    <t>26-CC-029923</t>
  </si>
  <si>
    <t>MIDLAND CREDIT MANAGEMENT INC vs LOCASCIO, DUSTIN</t>
  </si>
  <si>
    <t>25-CC-032462</t>
  </si>
  <si>
    <t>Balan, Viraj R vs CHIC VENUE, LLC</t>
  </si>
  <si>
    <t>26-CC-039818</t>
  </si>
  <si>
    <t>SUNCOAST CREDIT UNION vs VALENTIN, JOSHUA MONTES</t>
  </si>
  <si>
    <t>26-CC-006683</t>
  </si>
  <si>
    <t>Citibank, N.a. vs Colmenares, Francisco</t>
  </si>
  <si>
    <t>25-CC-054528</t>
  </si>
  <si>
    <t>Aguilar, Jorge Enrique vs Powerhouse Automotive</t>
  </si>
  <si>
    <t>26-CC-033714</t>
  </si>
  <si>
    <t>MHC GOLDEN LAKES, L.L.C. vs GIDDENS, JAMES  DANIEL , Jr</t>
  </si>
  <si>
    <t>26-CC-036916</t>
  </si>
  <si>
    <t>PHYSICIANS GROUP LLC vs PROGRESSIVE EXPRESS INSURANCE COMPANY</t>
  </si>
  <si>
    <t>26-CC-013938</t>
  </si>
  <si>
    <t>Lender's Consulting Group vs Williams, Joseph</t>
  </si>
  <si>
    <t>26-CC-004826</t>
  </si>
  <si>
    <t>Lvnv Funding Llc vs Ferrare, Victoria</t>
  </si>
  <si>
    <t>26-CC-019013</t>
  </si>
  <si>
    <t>Lvnv Funding Llc vs Chaparro, Xavier</t>
  </si>
  <si>
    <t>26-CC-019686</t>
  </si>
  <si>
    <t>MIDLAND CREDIT MANAGEMENT INC vs PEREZ, ELTZABETH</t>
  </si>
  <si>
    <t>26-CC-013161</t>
  </si>
  <si>
    <t>Patino, Alex vs ACE Lube Centers LLC</t>
  </si>
  <si>
    <t>26-CC-023356</t>
  </si>
  <si>
    <t>Boyette Farms Homeowners' Association, Inc. vs 2017-1 IH Borrower L.P., A Delaware Limited Partnership</t>
  </si>
  <si>
    <t>26-CC-037819</t>
  </si>
  <si>
    <t>New Life Village Inc dba New Life Village vs Figueredo, Yanexys   Ramirez</t>
  </si>
  <si>
    <t>26-CC-036246</t>
  </si>
  <si>
    <t>RX MED CARE COLONIAL, LLC,MAXWELL, RENEE vs PROGRESSIVE SELECT INSURANCE COMPANY</t>
  </si>
  <si>
    <t>26-CC-037644</t>
  </si>
  <si>
    <t>DIETZE, MICHAEL vs HENLEY, CHARISSE</t>
  </si>
  <si>
    <t>26-CC-035892</t>
  </si>
  <si>
    <t>Cavalry Spv I Llc vs Kelly, Elsa</t>
  </si>
  <si>
    <t>26-CC-037269</t>
  </si>
  <si>
    <t>Credit Corp Solutions, Inc., vs Kovacs , Zsolt</t>
  </si>
  <si>
    <t>26-CC-026129</t>
  </si>
  <si>
    <t>P&amp;Y Auto Glass Llc vs Infinity Assurance Insurance Company</t>
  </si>
  <si>
    <t>26-CC-040419</t>
  </si>
  <si>
    <t>Jefferson Capital Systems Llc vs Rodriguez, Yendrys Ortiz</t>
  </si>
  <si>
    <t>25-CC-050494</t>
  </si>
  <si>
    <t>ISPC, INC. vs COLON-GONZALEZ, STEVE</t>
  </si>
  <si>
    <t>26-CC-026145</t>
  </si>
  <si>
    <t>ONEMAIN FINANCIAL GROUP, LLC vs HARRIS, MAURICE A.</t>
  </si>
  <si>
    <t>26-CC-022443</t>
  </si>
  <si>
    <t>PANAGIOTIDIS, GEORGE vs FLETCHER, CATHERINE</t>
  </si>
  <si>
    <t>26-CC-013212</t>
  </si>
  <si>
    <t>DENIZ RAMOS, YIICEL vs SLIDE INSURANCE COMPANY</t>
  </si>
  <si>
    <t>26-CC-033215</t>
  </si>
  <si>
    <t>Lvnv Funding Llc vs Pita, Sergio</t>
  </si>
  <si>
    <t>25-CC-029288</t>
  </si>
  <si>
    <t>CAPITAL ONE, N.A. vs BOWMAN, ANTHONY W, Sr</t>
  </si>
  <si>
    <t>26-CC-035242</t>
  </si>
  <si>
    <t>REJUVINEX MEDICAL CENTER LLC,MENDEZ, NORAMAY vs GEICO CASUALTY COMPANY</t>
  </si>
  <si>
    <t>26-CC-033492</t>
  </si>
  <si>
    <t>RX MED CARE COLONIAL LLC,TISDALE, YOUSARRIAN vs OCEAN HARBOR CASUALTY INSURANCE COMPANY</t>
  </si>
  <si>
    <t>26-CC-025299</t>
  </si>
  <si>
    <t>AMERICAN EXPRESS NATIONAL BANK vs WILTON, JONATHON</t>
  </si>
  <si>
    <t>25-CC-057666</t>
  </si>
  <si>
    <t>LIRA, YANEISE vs COMMTOW LLC</t>
  </si>
  <si>
    <t>26-CC-031808</t>
  </si>
  <si>
    <t>MIDLAND CREDIT MANAGEMENT INC vs VILLEGAS, MIZAR</t>
  </si>
  <si>
    <t>26-CC-030721</t>
  </si>
  <si>
    <t>Progressive Express Ins Co,HUYNH, PAUL vs Williams, Patricia Ann</t>
  </si>
  <si>
    <t>26-CC-016267</t>
  </si>
  <si>
    <t>Portfolio Recovery Associates, Llc vs Amador, Jose A</t>
  </si>
  <si>
    <t>26-CC-002983</t>
  </si>
  <si>
    <t>SAINVAL, NADIA vs FAITH ACADEMY NURSING SCHOOL</t>
  </si>
  <si>
    <t>26-CC-003675</t>
  </si>
  <si>
    <t>HOMETOWNE CAPITAL MANAGEMENT LLC vs COTON, PAUL</t>
  </si>
  <si>
    <t>25-CC-045343</t>
  </si>
  <si>
    <t>Blocher, Jonathan vs Bailey, Heather M</t>
  </si>
  <si>
    <t>25-CC-044631</t>
  </si>
  <si>
    <t>OPORTUN, INC vs Cornes, Yulia Pons</t>
  </si>
  <si>
    <t>26-CC-019661</t>
  </si>
  <si>
    <t>Mercury Indemnity Co of America vs Chesser, Ann Elizabeth</t>
  </si>
  <si>
    <t>24-CC-028930</t>
  </si>
  <si>
    <t>Capital One, N.a. vs Torres, Jose S</t>
  </si>
  <si>
    <t>26-CC-027728</t>
  </si>
  <si>
    <t>STATE FARM MUTUAL AUTOMOBILE INSURANCE COMPANY vs Farano, Christopher</t>
  </si>
  <si>
    <t>26-CC-032430</t>
  </si>
  <si>
    <t>AMERICAN EXPRESS NATIONAL BANK vs Jimenez, Nestor</t>
  </si>
  <si>
    <t>26-CC-014514</t>
  </si>
  <si>
    <t>Jefferson Capital Systems, Llc vs Angowski, Jason</t>
  </si>
  <si>
    <t>26-CC-012905</t>
  </si>
  <si>
    <t>Bond Auto Glass Of Tampa Bay, LLC vs Progressive American Insurance Company</t>
  </si>
  <si>
    <t>26-CC-035105</t>
  </si>
  <si>
    <t>Carmax Business Services, LLC vs Morales, Orlando</t>
  </si>
  <si>
    <t>24-CC-038085</t>
  </si>
  <si>
    <t>Access Spine &amp; Injury,Browning, Terrylyn vs USAA General Indemnity Company</t>
  </si>
  <si>
    <t>26-CC-019121</t>
  </si>
  <si>
    <t>SYNCHRONY BANK vs MELO, MIRIAM</t>
  </si>
  <si>
    <t>26-CC-028026</t>
  </si>
  <si>
    <t>Crown Asset Management, Llc vs Kushmer, Garrett</t>
  </si>
  <si>
    <t>26-CC-024813</t>
  </si>
  <si>
    <t>Olympic Integrity Auto Glass, Llc vs State Farm Mutual Automobile Insurance Company</t>
  </si>
  <si>
    <t>26-CC-011498</t>
  </si>
  <si>
    <t>Jpmorgan Chase Bank, N.a. vs Evans, Tyler</t>
  </si>
  <si>
    <t>26-CC-007866</t>
  </si>
  <si>
    <t>Lvnv Funding Llc vs Lopez, Noelia</t>
  </si>
  <si>
    <t>26-CC-010131</t>
  </si>
  <si>
    <t>FORD MOTOR CREDIT COMPANY LLC vs AUGUST, MICHELLE</t>
  </si>
  <si>
    <t>26-CC-015925</t>
  </si>
  <si>
    <t>ONEMAIN FINANCIAL GROUP, LLC vs LEE, GREGORY S</t>
  </si>
  <si>
    <t>26-CC-040555</t>
  </si>
  <si>
    <t>Onemain Financial Group, Llc As Servicer For (Asf) vs Burgess, Morgan C</t>
  </si>
  <si>
    <t>25-CC-012865</t>
  </si>
  <si>
    <t>CarMax Business Services, LLC vs De Jesus, Doris L</t>
  </si>
  <si>
    <t>24-CC-056530</t>
  </si>
  <si>
    <t>VASQUEZ, MONICA M vs STATE OF FLORIDA DEPARTMENT OF HIGHWAY SAFETY AND MOTOR VEHICLES</t>
  </si>
  <si>
    <t>26-CC-007413</t>
  </si>
  <si>
    <t>Capital One, N.A. vs Ambriz, Feliciano</t>
  </si>
  <si>
    <t>26-CC-037660</t>
  </si>
  <si>
    <t>Midland Credit Management, Inc. vs Watson, Craig S</t>
  </si>
  <si>
    <t>25-CC-046768</t>
  </si>
  <si>
    <t>26-CC-021589</t>
  </si>
  <si>
    <t>Hs Financial Group Llc vs Davis, Brandon</t>
  </si>
  <si>
    <t>26-CC-030122</t>
  </si>
  <si>
    <t>Lvnv Funding Llc vs Ocasio, Maria E</t>
  </si>
  <si>
    <t>26-CC-040326</t>
  </si>
  <si>
    <t>COLE, TODD vs THOMPSON, KATHRYN</t>
  </si>
  <si>
    <t>26-CC-010391</t>
  </si>
  <si>
    <t>Capital One, N.A. vs Ortiz, Catherine</t>
  </si>
  <si>
    <t>26-CC-012104</t>
  </si>
  <si>
    <t>Lvnv Funding Llc vs Davis, Joshua</t>
  </si>
  <si>
    <t>24-CC-065880</t>
  </si>
  <si>
    <t>Midland Credit Management Inc. vs White, Shagavia</t>
  </si>
  <si>
    <t>26-CC-013069</t>
  </si>
  <si>
    <t>Steadfast Roofing, LLC vs Lewis, Amos D</t>
  </si>
  <si>
    <t>26-CC-027468</t>
  </si>
  <si>
    <t>Same Day Windshields, LLC vs Auto-Owners Insurance Company</t>
  </si>
  <si>
    <t>25-CC-040485</t>
  </si>
  <si>
    <t>Td Bank Usa, N.A.  vs Ismailkhil, Madina</t>
  </si>
  <si>
    <t>25-CC-051182</t>
  </si>
  <si>
    <t>SC Auto Negligence-Tier 5 $5,000.01-$8,000.00</t>
  </si>
  <si>
    <t>WALSH INFRASTRUCTURE MANAGEMENT LLC vs CARTER, ANDRE MARKIS</t>
  </si>
  <si>
    <t>25-CC-045835</t>
  </si>
  <si>
    <t>SYNCHRONY BANK vs CHEATHAM, JULIA</t>
  </si>
  <si>
    <t>26-CC-021215</t>
  </si>
  <si>
    <t>Geico Choice Insurance Company vs Anderson  , Devin  Anthony</t>
  </si>
  <si>
    <t>25-CC-053784</t>
  </si>
  <si>
    <t>Wagner (TRUSTEE), Eugene vs Cransdon, Reagan</t>
  </si>
  <si>
    <t>25-CC-041437</t>
  </si>
  <si>
    <t>Capital One, N.a. vs Tran, Tho N</t>
  </si>
  <si>
    <t>26-CC-039555</t>
  </si>
  <si>
    <t>GTE FEDERAL CREDIT UNION vs WADE, MATTHEW TYLER</t>
  </si>
  <si>
    <t>25-CC-059118</t>
  </si>
  <si>
    <t>MULTI INVESTMENTS LLC vs ROSS, LARA</t>
  </si>
  <si>
    <t>25-CC-041867</t>
  </si>
  <si>
    <t>Jpmorgan Chase Bank, N.a. vs Kleeck, Connor V</t>
  </si>
  <si>
    <t>26-CC-014044</t>
  </si>
  <si>
    <t>Capital One, N.A. vs Paul, Ketner</t>
  </si>
  <si>
    <t>26-CC-040748</t>
  </si>
  <si>
    <t>The Ava Apartments LLC vs Bell, Tony</t>
  </si>
  <si>
    <t>26-CC-035481</t>
  </si>
  <si>
    <t xml:space="preserve">Smith, Madison Kayla vs Progressive Specialty Insurance Company </t>
  </si>
  <si>
    <t>26-CC-036994</t>
  </si>
  <si>
    <t>REJUVINEX MEDICAL CENTER, LLC,HALL, BARRINGTON vs PROGRESSIVE SELECT INSURANCE COMPANY</t>
  </si>
  <si>
    <t>26-CC-024512</t>
  </si>
  <si>
    <t>Security Credit Services, Llc vs Fleming, Avery</t>
  </si>
  <si>
    <t>26-CC-028142</t>
  </si>
  <si>
    <t>Portfolio Recovery Associates, Llc vs Mateu Rodon, Juan M</t>
  </si>
  <si>
    <t>26-CC-023264</t>
  </si>
  <si>
    <t>SUNCOAST CREDIT UNION vs SMITH, SHAQUISHA GEANETTE</t>
  </si>
  <si>
    <t>26-CC-036310</t>
  </si>
  <si>
    <t>CAPITAL ONE, N.A., successor by merger to DISCOVER BANK vs KOAY, SAMANTHA</t>
  </si>
  <si>
    <t>25-CC-058053</t>
  </si>
  <si>
    <t>Barclays Bank Delaware vs Edwards, Carlos</t>
  </si>
  <si>
    <t>26-CC-029766</t>
  </si>
  <si>
    <t>Portfolio Recovery Associates, Llc vs Hernandez, Carlos</t>
  </si>
  <si>
    <t>26-CC-029429</t>
  </si>
  <si>
    <t>Suncoast Auto Glass, LLC vs Amica Mutual Insurance Company</t>
  </si>
  <si>
    <t>25-CC-044427</t>
  </si>
  <si>
    <t>Midland Credit Management Inc. vs Salvant, Jean</t>
  </si>
  <si>
    <t>26-CC-036729</t>
  </si>
  <si>
    <t>Jefferson Capital Systems Llc vs Williams, Durran</t>
  </si>
  <si>
    <t>25-CC-046149</t>
  </si>
  <si>
    <t>Hinderliter, Ryan J vs Collier Companies, LLC (Landlord/Owner); IQ Apartment Management, LLC (Property Manager)</t>
  </si>
  <si>
    <t>25-CC-050890</t>
  </si>
  <si>
    <t>Portfolio Recovery Associates, Llc vs Harris, Hosie</t>
  </si>
  <si>
    <t>26-CC-007917</t>
  </si>
  <si>
    <t>HART-PERRY, VANESSA  vs PEOPLE'S TRUST INSURANCE COMPANY</t>
  </si>
  <si>
    <t>26-CC-025484</t>
  </si>
  <si>
    <t>CIG Financial, LLC vs Dawson, Nicole</t>
  </si>
  <si>
    <t>26-CC-030047</t>
  </si>
  <si>
    <t>REJUVINEX MEDICAL CENTER, LLC,GEDLER, MARINEL MENDEZ vs UNITED AUTOMOBILE INSURANCE COMPANY</t>
  </si>
  <si>
    <t>25-CC-013522</t>
  </si>
  <si>
    <t>Td Bank Usa, N.a. vs Hamdallah, Reem Y</t>
  </si>
  <si>
    <t>26-CC-023174</t>
  </si>
  <si>
    <t>Bank Of America, N.A. vs Wasielewski, Jennifer M</t>
  </si>
  <si>
    <t>26-CC-032003</t>
  </si>
  <si>
    <t>ALLSTATE BUSINESS CENTERS, INC. vs GRAN TORINO MOTORS, LLC</t>
  </si>
  <si>
    <t>26-CC-025020</t>
  </si>
  <si>
    <t>Midland Credit Management Inc. vs Mcdaniel, Krissy R</t>
  </si>
  <si>
    <t>26-CC-032524</t>
  </si>
  <si>
    <t>Berry Bay Village Community Association, Inc. vs Dawson , Alicia  Christina</t>
  </si>
  <si>
    <t>26-CC-037510</t>
  </si>
  <si>
    <t>REJUVINEX MEDICAL CENTER LLC,CHAFFARDETT, NAYRENT vs INFINITY AUTO INSURANCE COMPANY</t>
  </si>
  <si>
    <t>26-CC-035353</t>
  </si>
  <si>
    <t>north, verra vs Hernandez, Alesandra</t>
  </si>
  <si>
    <t>25-CC-042383</t>
  </si>
  <si>
    <t>Capital One, N.a. vs Gilbert, Talisha</t>
  </si>
  <si>
    <t>26-CC-021805</t>
  </si>
  <si>
    <t>Bank Of America, N.a. vs Aaron, Charles E</t>
  </si>
  <si>
    <t>26-CC-036601</t>
  </si>
  <si>
    <t>CARROLLWOOD VILLAGE PHASE III HOMEOWNERS ASSOCIATION, INC. vs ESPINAL, NOLIS A</t>
  </si>
  <si>
    <t>25-CC-049154</t>
  </si>
  <si>
    <t>Truist Bank vs Electrical Millsgut Enterprise, Llc.,</t>
  </si>
  <si>
    <t>24-CC-048131</t>
  </si>
  <si>
    <t>Waterset Homeowners Association Inc vs Lansing, Ashley Elizabeth</t>
  </si>
  <si>
    <t>26-CC-020728</t>
  </si>
  <si>
    <t>26-CC-022879</t>
  </si>
  <si>
    <t>FIRST ELECTRONIC BANK vs VENTURA, RACHEL</t>
  </si>
  <si>
    <t>26-CC-028716</t>
  </si>
  <si>
    <t>Lvnv Funding Llc vs Diaz, Odalys</t>
  </si>
  <si>
    <t>25-CC-025264</t>
  </si>
  <si>
    <t>GTE FEDERAL CREDIT UNION vs STEVENSON, LUCIOUS CONNELL</t>
  </si>
  <si>
    <t>24-CC-019872</t>
  </si>
  <si>
    <t>Capital One, N.A vs Rizzi, Nicholas V</t>
  </si>
  <si>
    <t>26-CC-027096</t>
  </si>
  <si>
    <t>Global Lending Services, Llc vs Bartell, Megan</t>
  </si>
  <si>
    <t>26-CC-019076</t>
  </si>
  <si>
    <t>Portfolio Recovery Associates, Llc vs Torres, Brandon C</t>
  </si>
  <si>
    <t>26-CC-021274</t>
  </si>
  <si>
    <t>Bank Of America, N.a. vs Andrews, Betty J</t>
  </si>
  <si>
    <t>26-CC-024591</t>
  </si>
  <si>
    <t>GATHERS, KATRINA vs CREDIT CONTROL LLC</t>
  </si>
  <si>
    <t>26-CC-029204</t>
  </si>
  <si>
    <t>Portfolio Recovery Associates, Llc vs Boisteanu, Alina</t>
  </si>
  <si>
    <t>26-CC-035091</t>
  </si>
  <si>
    <t>Crown Asset Management, Llc vs Vogt, Whittaker</t>
  </si>
  <si>
    <t>26-CC-027463</t>
  </si>
  <si>
    <t>Credit Corp Solutions, Inc., vs Bryant , Lucretia</t>
  </si>
  <si>
    <t>25-CC-044935</t>
  </si>
  <si>
    <t>WALSH INFRASTRUCTURE MANAGEMENT, LLC vs GOMEZ CHAVECO, YULISMER</t>
  </si>
  <si>
    <t>26-CC-017948</t>
  </si>
  <si>
    <t>DAINES, WILLIAM vs THE RETREAT ON DAVIS ISLAND CONDOMINIUM ASSOCIATION, INC</t>
  </si>
  <si>
    <t>26-CC-002001</t>
  </si>
  <si>
    <t>Raintree Village Condominium No. 3 Association, Inc. vs Varad Llc</t>
  </si>
  <si>
    <t>26-CC-023667</t>
  </si>
  <si>
    <t>ISPC vs FONTENOT, DYLAN</t>
  </si>
  <si>
    <t>26-CC-032471</t>
  </si>
  <si>
    <t>Bond Auto Glass Of Sarasota, LLC vs Root Insurance Company</t>
  </si>
  <si>
    <t>24-CC-070955</t>
  </si>
  <si>
    <t>Jpmorgan Chase Bank, N.A. vs Thomas, Paige D</t>
  </si>
  <si>
    <t>24-CC-016374</t>
  </si>
  <si>
    <t>IMPACT MEDICAL GROUP LLC.,Zhen Huang, Qici vs INFINITY ASSURANCE INSURANCE COMPANY</t>
  </si>
  <si>
    <t>26-CC-001268</t>
  </si>
  <si>
    <t>Bank Of America, N.a. vs Rodriguez, Pedro</t>
  </si>
  <si>
    <t>25-CC-038768</t>
  </si>
  <si>
    <t>Jefferson Capital Systems LLC vs Hernandez, Maria Lopez</t>
  </si>
  <si>
    <t>26-CC-020911</t>
  </si>
  <si>
    <t>Jefferson Capital Systems Llc vs Riley, Christopher</t>
  </si>
  <si>
    <t>26-CC-039702</t>
  </si>
  <si>
    <t>RIVERVIEW RADIUS MEDICAL CENTER LLC,MALCOLM, NANCY vs PROGRESSIVE SELECT INSURANCE COMPANY</t>
  </si>
  <si>
    <t>26-CC-018407</t>
  </si>
  <si>
    <t>ONEMAIN FINANCIAL GROUP, LLC as servicer for (ASF) Wilmington Trust, N.A., as Issuer Loan Trustee for OneMain Financial Issuance Trust 2023-2 vs JOHNSON, BRANDON K.</t>
  </si>
  <si>
    <t>26-CC-013366</t>
  </si>
  <si>
    <t>CAPITAL ONE AUTO FINANCE vs PETITE, TYEISHA C</t>
  </si>
  <si>
    <t>26-CC-025895</t>
  </si>
  <si>
    <t>Velocity Investments, Llc vs Lewis, Kristen</t>
  </si>
  <si>
    <t>26-CC-029846</t>
  </si>
  <si>
    <t>Crown Asset Management, Llc Assignee Of Cross River Bank (Upstart Network Inc.) vs Castillo, Adonis</t>
  </si>
  <si>
    <t>26-CC-032404</t>
  </si>
  <si>
    <t>Portfolio Recovery Associates, Llc vs Harris, Antonio</t>
  </si>
  <si>
    <t>26-CC-040883</t>
  </si>
  <si>
    <t>Lvnv Funding Llc vs Mastrototaro, Michelle</t>
  </si>
  <si>
    <t>25-CC-053656</t>
  </si>
  <si>
    <t>Lvnv Funding Llc vs Walden, Coby</t>
  </si>
  <si>
    <t>26-CC-018532</t>
  </si>
  <si>
    <t>Wells Fargo Bank, N.A. vs HERNANDEZ, HECTOR A</t>
  </si>
  <si>
    <t>26-CC-016061</t>
  </si>
  <si>
    <t>Jefferson Capital Systems Llc vs Muambo, Emmaculate N</t>
  </si>
  <si>
    <t>25-CC-027264</t>
  </si>
  <si>
    <t>Independence Capital Recovery. Llc (Icr) vs Bernhardt, Charlotte</t>
  </si>
  <si>
    <t>26-CC-027971</t>
  </si>
  <si>
    <t>Jefferson Capital Systems Llc vs Vargaz, Jonathan</t>
  </si>
  <si>
    <t>26-CC-027621</t>
  </si>
  <si>
    <t>26-CC-040316</t>
  </si>
  <si>
    <t>ESL FEDERAL CREDIT UNION vs KARR, BRANDI A</t>
  </si>
  <si>
    <t>26-CC-008156</t>
  </si>
  <si>
    <t>Portfolio Recovery Associates, Llc vs Sugar, Andrew J</t>
  </si>
  <si>
    <t>26-CC-017883</t>
  </si>
  <si>
    <t>Autovest Financial Services Llc vs Dexter, Taylor Christian</t>
  </si>
  <si>
    <t>26-CC-037649</t>
  </si>
  <si>
    <t>BRANCH PROPERTY vs SANCHEZ, VICTOR</t>
  </si>
  <si>
    <t>26-CC-009043</t>
  </si>
  <si>
    <t>The Fluffy Place LLC vs Bailey, Shirley</t>
  </si>
  <si>
    <t>26-CC-022502</t>
  </si>
  <si>
    <t>Midland Credit Management Inc. vs Brown, Maleika</t>
  </si>
  <si>
    <t>26-CC-020828</t>
  </si>
  <si>
    <t>RED TARGET LLC vs TOWNS, ANTWAN</t>
  </si>
  <si>
    <t>25-CC-025682</t>
  </si>
  <si>
    <t>Wells Fargo Bank, N.a. vs Grimming, Mindy</t>
  </si>
  <si>
    <t>26-CC-033341</t>
  </si>
  <si>
    <t>MRI ASSOCIATES OF SARASOTA LLC,EMPEROR, BRITTINEA vs USAA GENERAL INDEMNITY COMPANY</t>
  </si>
  <si>
    <t>26-CC-020654</t>
  </si>
  <si>
    <t>Midland Credit Management, Inc. vs Acevedo, Maria C</t>
  </si>
  <si>
    <t>26-CC-034870</t>
  </si>
  <si>
    <t>WESTSHORE PROPERTIES, INC. vs Alexander, Gabriel Isaac</t>
  </si>
  <si>
    <t>26-CC-015086</t>
  </si>
  <si>
    <t>Midland Credit Management Inc. vs Lindsey, Joey</t>
  </si>
  <si>
    <t>26-CC-005981</t>
  </si>
  <si>
    <t>Capital One, N.a., Successor By Merger To Discover Bank vs Ojeda, Manuel</t>
  </si>
  <si>
    <t>25-CC-034035</t>
  </si>
  <si>
    <t>Lvnv Funding Llc vs Aviles, Carlos</t>
  </si>
  <si>
    <t>26-CC-036751</t>
  </si>
  <si>
    <t>REJUVINEX MEDICAL CENTER LLC,KARRAS, NAIKIRA vs NATIONAL GENERAL INSURANCE COMPANY</t>
  </si>
  <si>
    <t>26-CC-011784</t>
  </si>
  <si>
    <t>Navy Federal Credit Union vs Vitiello, Juliano G</t>
  </si>
  <si>
    <t>26-CC-033010</t>
  </si>
  <si>
    <t>CAPITAL ONE, N.A.,DISCOVER BANK vs HICKS, JAHNI</t>
  </si>
  <si>
    <t>23-CC-120599</t>
  </si>
  <si>
    <t>MORALES, EFRAIN vs HOMEOWNERS CHOICE PROPERTY &amp; CASUALTY INSURANCE COMPANY INC</t>
  </si>
  <si>
    <t>25-CC-047960</t>
  </si>
  <si>
    <t>ARDILA, RICARDO vs ESTRADA, JAIME</t>
  </si>
  <si>
    <t>26-CC-021735</t>
  </si>
  <si>
    <t>BATISTA, ALEJANDRO vs CONCORA CREDIT INC</t>
  </si>
  <si>
    <t>26-CC-031945</t>
  </si>
  <si>
    <t>Autovest Financial Services Llc vs Cissoko, Robin Gardner</t>
  </si>
  <si>
    <t>26-CC-026218</t>
  </si>
  <si>
    <t>Lvnv Funding Llc vs Cottet, Ronald</t>
  </si>
  <si>
    <t>26-CC-020662</t>
  </si>
  <si>
    <t xml:space="preserve">Campus Lodge Tampa LLC  vs Blue Gems Management LLC </t>
  </si>
  <si>
    <t>26-CC-032403</t>
  </si>
  <si>
    <t>Jefferson Capital Systems Llc vs Flores Ortis, Jenry A</t>
  </si>
  <si>
    <t>25-CC-054465</t>
  </si>
  <si>
    <t>Lvnv Funding Llc vs Munoz, Luis Pena</t>
  </si>
  <si>
    <t>25-CC-006488</t>
  </si>
  <si>
    <t>Division O</t>
  </si>
  <si>
    <t>Allen, Lisa A</t>
  </si>
  <si>
    <t>Discover Bank vs Greer, Charles, Jr</t>
  </si>
  <si>
    <t>25-CC-030019</t>
  </si>
  <si>
    <t>Lvnv Funding Llc vs Mena, Jessica</t>
  </si>
  <si>
    <t>26-CC-005216</t>
  </si>
  <si>
    <t>In-House Capital LLC vs Cardenas, Jose Herevia</t>
  </si>
  <si>
    <t>26-CC-015968</t>
  </si>
  <si>
    <t>TANK AIR CONDITIONING vs DIONNE, MADELEINE</t>
  </si>
  <si>
    <t>24-CC-063250</t>
  </si>
  <si>
    <t>Lvnv Funding Llc vs Calderon, Anabelly</t>
  </si>
  <si>
    <t>26-CC-033348</t>
  </si>
  <si>
    <t>PACIFICA BAYOU LLC vs WALKER, WILLIAM</t>
  </si>
  <si>
    <t>26-CC-030921</t>
  </si>
  <si>
    <t>FORD MOTOR CREDIT COMPANY LLC vs WILLIS, CHRISTINA</t>
  </si>
  <si>
    <t>26-CC-038829</t>
  </si>
  <si>
    <t>RX MED CARE DAVENPORT LLC,MICHEALE, YONAS vs PRESTIGE INTERNATIONAL INSURANCE GROUP</t>
  </si>
  <si>
    <t>26-CC-016049</t>
  </si>
  <si>
    <t>Capital One, N.A. vs Jadotte, Lourdjine</t>
  </si>
  <si>
    <t>26-CC-005959</t>
  </si>
  <si>
    <t>FORD MOTOR CREDIT COMPANY LLC vs FLORIDA SECURE WINDOWS &amp; DOORS LLC</t>
  </si>
  <si>
    <t>25-CC-036931</t>
  </si>
  <si>
    <t>Portfolio Recovery Associates, Llc vs Aponte, Solymar</t>
  </si>
  <si>
    <t>25-CC-047993</t>
  </si>
  <si>
    <t>Synchrony Bank vs Quevedo, Yurineiris</t>
  </si>
  <si>
    <t>26-CC-022043</t>
  </si>
  <si>
    <t>Dealer Direct Ag, LLC vs Hartford Fire Insurance Company</t>
  </si>
  <si>
    <t>26-CC-010340</t>
  </si>
  <si>
    <t>Lvnv Funding Llc vs Johnson, Shanequa</t>
  </si>
  <si>
    <t>26-CC-017640</t>
  </si>
  <si>
    <t>Jefferson Capital Systems Llc vs Maddens, Elizabeth</t>
  </si>
  <si>
    <t>25-CC-058168</t>
  </si>
  <si>
    <t>Hs Financial Group Llc vs Hernandez, Alexis</t>
  </si>
  <si>
    <t>25-CC-057334</t>
  </si>
  <si>
    <t>ALVAREZ, KLEIDER vs CITIZENS PROPERTY INSURANCE CORPORATION</t>
  </si>
  <si>
    <t>26-CC-010879</t>
  </si>
  <si>
    <t>CAPITAL ONE, N.A. vs RYAN, TIARA D</t>
  </si>
  <si>
    <t>26-CC-033838</t>
  </si>
  <si>
    <t>Credit Corp Solutions, Inc. vs Cassola, Arelys</t>
  </si>
  <si>
    <t>26-CC-029441</t>
  </si>
  <si>
    <t>Portfolio Recovery Associates, Llc vs Burke, Louis</t>
  </si>
  <si>
    <t>25-CC-034186</t>
  </si>
  <si>
    <t>MIDLAND CREDIT MANAGEMENT INC vs AGEE, LAUDRIA L</t>
  </si>
  <si>
    <t>26-CC-025244</t>
  </si>
  <si>
    <t>Florida Property Flips LLC vs HUDDLESTON, DAVID, JR</t>
  </si>
  <si>
    <t>26-CC-009215</t>
  </si>
  <si>
    <t>Capital One, N.A. vs Robertson, Stanjuan</t>
  </si>
  <si>
    <t>25-CC-026785</t>
  </si>
  <si>
    <t>SUNCOAST CREDIT UNION vs HOLMES, MICHAEL</t>
  </si>
  <si>
    <t>26-CC-032367</t>
  </si>
  <si>
    <t>Security Credit Services, Llc vs Scales , Bobby</t>
  </si>
  <si>
    <t>26-CC-011167</t>
  </si>
  <si>
    <t>Bank Of America, N.a. vs Gonzalez, Marjorie Del Carmen Diaz</t>
  </si>
  <si>
    <t>26-CC-029487</t>
  </si>
  <si>
    <t>LOPEZ, GUILLERMO vs FLORES, MAIRA</t>
  </si>
  <si>
    <t>26-CC-017941</t>
  </si>
  <si>
    <t>Midland Credit Management Inc. vs Larson, Olivia</t>
  </si>
  <si>
    <t>25-CC-048483</t>
  </si>
  <si>
    <t>Capital One, N.a. vs Lugo, Alma</t>
  </si>
  <si>
    <t>26-CC-007923</t>
  </si>
  <si>
    <t>Newrez Llc vs Fernandez, Adriel</t>
  </si>
  <si>
    <t>25-CC-010455</t>
  </si>
  <si>
    <t>LT Non-Residential Eviction/Past Due Rent $15.000.01-$30,000</t>
  </si>
  <si>
    <t>ATS MADISON OP1, LLC vs PLAYFIVE, LLC</t>
  </si>
  <si>
    <t>26-CC-029988</t>
  </si>
  <si>
    <t>Portfolio Recovery Associates, Llc vs Allen, Melissa</t>
  </si>
  <si>
    <t>26-CC-012600</t>
  </si>
  <si>
    <t>Cks Prime Investments, Llc vs Perez, Rudy F</t>
  </si>
  <si>
    <t>26-CC-000654</t>
  </si>
  <si>
    <t>Portfolio Recovery Associates, Llc vs Mcduffie, Cassidy</t>
  </si>
  <si>
    <t>26-CC-015458</t>
  </si>
  <si>
    <t>Villa Sonoma at International Plaza Condominium Association, Inc. vs Yingling, Shannon A.</t>
  </si>
  <si>
    <t>26-CC-039395</t>
  </si>
  <si>
    <t>26-CC-032793</t>
  </si>
  <si>
    <t>REJUVINEX MEDICAL CENTER LLC,APOLINAR, VALMORE vs GEICO CASUALTY COMPANY</t>
  </si>
  <si>
    <t>26-CC-034714</t>
  </si>
  <si>
    <t>Bank Of America, N.a. vs Newsuan, Alphonso, III</t>
  </si>
  <si>
    <t>25-CC-048512</t>
  </si>
  <si>
    <t>Capital One, N.a., Successor By Merger To Discover Bank vs Chavez, Ashley</t>
  </si>
  <si>
    <t>26-CC-002742</t>
  </si>
  <si>
    <t>Lvnv Funding Llc vs Delones, Angel</t>
  </si>
  <si>
    <t>26-CC-018997</t>
  </si>
  <si>
    <t>Lvnv Funding Llc vs Fultz, Shelby</t>
  </si>
  <si>
    <t>26-CC-024340</t>
  </si>
  <si>
    <t>Midland Credit Management Inc. vs Freitas, Michael</t>
  </si>
  <si>
    <t>26-CC-020853</t>
  </si>
  <si>
    <t>Velocity Investments, Llc vs Johnson, Darrian</t>
  </si>
  <si>
    <t>26-CC-017910</t>
  </si>
  <si>
    <t>Beacon Sales Acquisition, Inc. vs J.C. Jones &amp; Co., LLC</t>
  </si>
  <si>
    <t>26-CC-016634</t>
  </si>
  <si>
    <t>Capital One, N.A. vs Touchton, Janice L</t>
  </si>
  <si>
    <t>26-CC-009280</t>
  </si>
  <si>
    <t>Velocity Investments, Llc vs Bellamy, Alexia</t>
  </si>
  <si>
    <t>25-CC-051168</t>
  </si>
  <si>
    <t>Bank Of America, N.a. vs Mckenley, Ralph A</t>
  </si>
  <si>
    <t>26-CC-015031</t>
  </si>
  <si>
    <t>Family Chiropractic Center For Wellness, Inc,Rosado, Alexis vs Allstate Fire And Casualty Insurance Company</t>
  </si>
  <si>
    <t>26-CC-020022</t>
  </si>
  <si>
    <t>Hs Financial Group Llc vs Hernandez, Yoanka Suarez</t>
  </si>
  <si>
    <t>25-CC-014907</t>
  </si>
  <si>
    <t>TORRES GONZALEZ, YACIEL vs UNITED AUTOMOBILE INSURANCE COMPANY</t>
  </si>
  <si>
    <t>24-CC-062351</t>
  </si>
  <si>
    <t>Capital One, N.A. vs Santana, Jorge L</t>
  </si>
  <si>
    <t>26-CC-021739</t>
  </si>
  <si>
    <t>CAPITAL ONE, N.A., successor by merger to DISCOVER BANK vs WATKINS, SAMANTHA T</t>
  </si>
  <si>
    <t>26-CC-019954</t>
  </si>
  <si>
    <t>Jefferson Capital Systems, Llc vs Dennis, Donald</t>
  </si>
  <si>
    <t>26-CC-026392</t>
  </si>
  <si>
    <t>Security Credit Services, Llc, vs Dormany , Cindy</t>
  </si>
  <si>
    <t>26-CC-013153</t>
  </si>
  <si>
    <t>Navy Federal Credit Union vs Barzey, Kyanna N</t>
  </si>
  <si>
    <t>25-CC-048651</t>
  </si>
  <si>
    <t>Synchrony Bank vs Perkins, Lisa</t>
  </si>
  <si>
    <t>25-CC-029819</t>
  </si>
  <si>
    <t>Wells Fargo Bank, N.a. vs Newman, Christopher</t>
  </si>
  <si>
    <t>26-CC-039458</t>
  </si>
  <si>
    <t>Same Day Calibrations, LLC vs State Farm Mutual Automobile Insurance Company</t>
  </si>
  <si>
    <t>26-CC-021129</t>
  </si>
  <si>
    <t>AMERICAN EXPRESS NATIONAL BANK vs Ganesh, Jayanth</t>
  </si>
  <si>
    <t>26-CC-029363</t>
  </si>
  <si>
    <t>Citibank, N.A. vs Pitts , Brandi</t>
  </si>
  <si>
    <t>26-CC-024429</t>
  </si>
  <si>
    <t xml:space="preserve">Payroll, Llc vs Alpharetta Smile Care, P.C. </t>
  </si>
  <si>
    <t>25-CC-040631</t>
  </si>
  <si>
    <t>Williams, Everton vs Williams, Jeffrey</t>
  </si>
  <si>
    <t>25-CC-047986</t>
  </si>
  <si>
    <t>SMITH, BARBARA vsLONGWORTH, GILBNNA J</t>
  </si>
  <si>
    <t>25-CC-033007</t>
  </si>
  <si>
    <t>Hs Financial Group Llc vs Tramel, Leroy A</t>
  </si>
  <si>
    <t>25-CC-001667</t>
  </si>
  <si>
    <t>Pca Acquisitions V, Llc vs Dalessandro, Dale</t>
  </si>
  <si>
    <t>26-CC-026298</t>
  </si>
  <si>
    <t>HOWE, TERRY vsHOWE, BRADLEY</t>
  </si>
  <si>
    <t>26-CC-014197</t>
  </si>
  <si>
    <t>AMERICAN EXPRESS NATIONAL BANK vs Felton, Corey</t>
  </si>
  <si>
    <t>25-CC-036046</t>
  </si>
  <si>
    <t>Credit Acceptance Corp. vs Barnes, Monice L</t>
  </si>
  <si>
    <t>25-CC-028932</t>
  </si>
  <si>
    <t>Capital One, N.a. vs Hall, Bruce O</t>
  </si>
  <si>
    <t>26-CC-030182</t>
  </si>
  <si>
    <t>Midland Credit Management Inc. vs Suarez, Fernando</t>
  </si>
  <si>
    <t>26-CC-014741</t>
  </si>
  <si>
    <t>FORD MOTOR CREDIT COMPANY LLC vs JORRIN RUIZ, JOSE J</t>
  </si>
  <si>
    <t>26-CC-002011</t>
  </si>
  <si>
    <t>Lvnv Funding Llc vs Wagdi, Raed</t>
  </si>
  <si>
    <t>25-CC-032526</t>
  </si>
  <si>
    <t>Crown Asset Management, Llc vs Davis, Patricia</t>
  </si>
  <si>
    <t>26-CC-001343</t>
  </si>
  <si>
    <t>SC Replevin-Tier 1 $0.00-$1,000.00</t>
  </si>
  <si>
    <t>AARON'S LLC vs MARTINEZ, ANTHONY</t>
  </si>
  <si>
    <t>26-CC-026381</t>
  </si>
  <si>
    <t>SYNCHRONY BANK vs MELDRUM, RICHARD</t>
  </si>
  <si>
    <t>25-CC-048703</t>
  </si>
  <si>
    <t>Global Lending Services, Llc vs Chin, Maesha</t>
  </si>
  <si>
    <t>26-CC-040813</t>
  </si>
  <si>
    <t>Same Day Windshields, Llc A/A/O Garage Flooring Pr vs State Farm Mutual Automobile Insurance Company</t>
  </si>
  <si>
    <t>26-CC-032554</t>
  </si>
  <si>
    <t>Suncoast Credit Union  vs Jah4Jah Logistics, LLC</t>
  </si>
  <si>
    <t>26-CC-002351</t>
  </si>
  <si>
    <t>CAPITAL ONE, N.A., successor by merger to DISCOVER BANK vs GUZMAN, GARRICK</t>
  </si>
  <si>
    <t>26-CC-015409</t>
  </si>
  <si>
    <t>VINH INVESTMENT LLC vs ORTIZ, DARLENE</t>
  </si>
  <si>
    <t>25-CC-032435</t>
  </si>
  <si>
    <t>Portfolio Recovery Associates, Llc vs Whitehead, Dawn</t>
  </si>
  <si>
    <t>26-CC-034560</t>
  </si>
  <si>
    <t>RED TARGET LLC vs FLOYD, KIA</t>
  </si>
  <si>
    <t>26-CC-026959</t>
  </si>
  <si>
    <t>Midland Credit Management Inc. vs Avdullahu, Gentrit</t>
  </si>
  <si>
    <t>25-CC-041831</t>
  </si>
  <si>
    <t>Jpmorgan Chase Bank, N.a. vs Agosto, Teresa Y</t>
  </si>
  <si>
    <t>26-CC-021434</t>
  </si>
  <si>
    <t>SHAHWAN, HATEM vs RIVERA COLON, DARIEL JOEL</t>
  </si>
  <si>
    <t>26-CC-028376</t>
  </si>
  <si>
    <t>HOMETOWNE CAPITAL MANAGEMENT LLC vs QUINTANA, ORLANDO</t>
  </si>
  <si>
    <t>26-CC-012601</t>
  </si>
  <si>
    <t>Velocity Investments Llc vs Rummel, Roberta</t>
  </si>
  <si>
    <t>24-CC-052661</t>
  </si>
  <si>
    <t>Medi Clinics Primary Care, Llc.,DIAZ, OSILIO JAVIER GARCIA vs Geico General Insurance Company</t>
  </si>
  <si>
    <t>25-CC-022652</t>
  </si>
  <si>
    <t>Portfolio Recovery Associates, Llc vs Dominguez, Gustavo</t>
  </si>
  <si>
    <t>25-CC-035098</t>
  </si>
  <si>
    <t>Jpmorgan Chase Bank, N.A.  vs Rodriguez, Eduardo</t>
  </si>
  <si>
    <t>26-CC-028828</t>
  </si>
  <si>
    <t>GTE FEDERAL CREDIT UNION vs MORALES, EMANUEL</t>
  </si>
  <si>
    <t>25-CC-057810</t>
  </si>
  <si>
    <t>Capital One, N.a. vs Williams, Noemi</t>
  </si>
  <si>
    <t>26-CC-009097</t>
  </si>
  <si>
    <t>Citibank, N.A.  vs Gutierrez, Jorge</t>
  </si>
  <si>
    <t>26-CC-024199</t>
  </si>
  <si>
    <t>Wells Fargo Bank, N.a. vs Tash, Kaitlyn M</t>
  </si>
  <si>
    <t>25-CC-033930</t>
  </si>
  <si>
    <t>Capital One, N.A. vs Bless, Jacqueline V</t>
  </si>
  <si>
    <t>26-CC-004645</t>
  </si>
  <si>
    <t>Wells Fargo Bank, N.A. vs Lalond, David A</t>
  </si>
  <si>
    <t>26-CC-029163</t>
  </si>
  <si>
    <t>Lvnv Funding Llc vs Irvine, Troy</t>
  </si>
  <si>
    <t>25-CC-031244</t>
  </si>
  <si>
    <t>Credit Corp Solutions, Inc. vs Komahe, Alex</t>
  </si>
  <si>
    <t>26-CC-029385</t>
  </si>
  <si>
    <t>Upgrade Inc vs Salermo , Eunice</t>
  </si>
  <si>
    <t>26-CC-011711</t>
  </si>
  <si>
    <t>CAPITAL ONE, N.A. vs TAVAREZ, BRAYAN</t>
  </si>
  <si>
    <t>26-CC-005934</t>
  </si>
  <si>
    <t>Portfolio Recovery Associates, Llc vs Thompson, Shayla S</t>
  </si>
  <si>
    <t>25-CC-033381</t>
  </si>
  <si>
    <t>JIANG, YADONG vs MOISE, ANN-MARGARET</t>
  </si>
  <si>
    <t>26-CC-011445</t>
  </si>
  <si>
    <t>Velocity Investments, Llc vs Zellner, Sandra</t>
  </si>
  <si>
    <t>26-CC-024465</t>
  </si>
  <si>
    <t>Lvnv Funding Llc vs Span, Maria C</t>
  </si>
  <si>
    <t>26-CC-001263</t>
  </si>
  <si>
    <t>Capital One, N.a. vs Ruiz, Antonio</t>
  </si>
  <si>
    <t>26-CC-017245</t>
  </si>
  <si>
    <t>Geico Insurance Company vs National Union Fire Ins. Co. of Pittsburg</t>
  </si>
  <si>
    <t>25-CC-046431</t>
  </si>
  <si>
    <t>Capital One, N.a. vs Rader, Kimberly</t>
  </si>
  <si>
    <t>25-CC-058685</t>
  </si>
  <si>
    <t>Gabriel, Camdan vs Riollano, Anthony, Jr</t>
  </si>
  <si>
    <t>26-CC-018279</t>
  </si>
  <si>
    <t>Lvnv Funding Llc vs Hastings, Diane</t>
  </si>
  <si>
    <t>26-CC-040632</t>
  </si>
  <si>
    <t>LUJAN, THALIA vs GEICO CASUALTY COMPANY</t>
  </si>
  <si>
    <t>25-CC-033012</t>
  </si>
  <si>
    <t>Forsythe Finance Llc vs Sands, Shamaria</t>
  </si>
  <si>
    <t>26-CC-011907</t>
  </si>
  <si>
    <t>CAPITAL ONE, N.A. vs PELAEZ, KIMBERLY</t>
  </si>
  <si>
    <t>25-CC-055973</t>
  </si>
  <si>
    <t>ISPC,INC. vs EVANS, AVINAH</t>
  </si>
  <si>
    <t>26-CC-028240</t>
  </si>
  <si>
    <t>Bank Of America, N.a. vs Noronha Kitamura, Catherine T</t>
  </si>
  <si>
    <t>26-CC-039100</t>
  </si>
  <si>
    <t>LVO COLLIER LLC vs BOTROS, GEORGE N</t>
  </si>
  <si>
    <t>24-CC-027627</t>
  </si>
  <si>
    <t>Summerfield Master Community Association Inc vs Stewart, Robert, Jr</t>
  </si>
  <si>
    <t>26-CC-011879</t>
  </si>
  <si>
    <t>Crown Asset Management, Llc vs Rodriguez, Genesis Ramirez</t>
  </si>
  <si>
    <t>25-CC-049791</t>
  </si>
  <si>
    <t>KADESKY, ALAN H vs LEE, SAMUEL D</t>
  </si>
  <si>
    <t>25-CC-056055</t>
  </si>
  <si>
    <t>CAPITAL ONE, N.A., successor by merger to DISCOVER BANK vs SMITH, STACY L</t>
  </si>
  <si>
    <t>25-CC-048930</t>
  </si>
  <si>
    <t>Midland Credit Management Inc. vs Benitez, Mayren</t>
  </si>
  <si>
    <t>26-CC-007207</t>
  </si>
  <si>
    <t>Capital One, N.a. vs Perez, Luis A</t>
  </si>
  <si>
    <t>25-CC-040482</t>
  </si>
  <si>
    <t>AMERICAN EXPRESS NATIONAL BANK vs Johnson, Brian</t>
  </si>
  <si>
    <t>26-CC-015148</t>
  </si>
  <si>
    <t>ACCELERATED INVENTORY MANAGEMENT, LLC vs Smart , Raymeyon</t>
  </si>
  <si>
    <t>26-CC-013119</t>
  </si>
  <si>
    <t>Lvnv Funding Llc vs King, Todd P</t>
  </si>
  <si>
    <t>25-CC-049932</t>
  </si>
  <si>
    <t>SYNCHRONY BANK vs INTORCIA, JAMES</t>
  </si>
  <si>
    <t>25-CC-044638</t>
  </si>
  <si>
    <t>Bank Of America, N.a. vs Laber, Crystal R</t>
  </si>
  <si>
    <t>26-CC-029603</t>
  </si>
  <si>
    <t>Lvnv Funding Llc vs Lavender, Jeralyn</t>
  </si>
  <si>
    <t>26-CC-022069</t>
  </si>
  <si>
    <t>ISPC, INC. vs SIMEON, FRANTZY</t>
  </si>
  <si>
    <t>26-CC-006576</t>
  </si>
  <si>
    <t>Barclays Bank Delaware vs Schultz, Thomas</t>
  </si>
  <si>
    <t>26-CC-039099</t>
  </si>
  <si>
    <t>Jefferson Capital Systems Llc  vs Rentas, Michelle Sotil</t>
  </si>
  <si>
    <t>25-CC-003171</t>
  </si>
  <si>
    <t>RIVER OAKS RECREATION ASSOCIATION INC vs SINGLETARY, COREY NATHANIEL</t>
  </si>
  <si>
    <t>25-CC-010594</t>
  </si>
  <si>
    <t>Cks Prime Investments, Llc vs Brison, Jennifer D</t>
  </si>
  <si>
    <t>26-CC-029140</t>
  </si>
  <si>
    <t>Synchrony Bank vs Mccants, Eva</t>
  </si>
  <si>
    <t>26-CC-003049</t>
  </si>
  <si>
    <t>Barclays Bank Delaware vs Mcdaniel, Anthony</t>
  </si>
  <si>
    <t>23-CC-110039</t>
  </si>
  <si>
    <t>Larocca Chiropractic Centers, Llc,Hearod, Diana vs State Farm Mutual Automobile Insurance Company</t>
  </si>
  <si>
    <t>26-CC-022300</t>
  </si>
  <si>
    <t>BARRIOS OROZCO, MARIA PAULA vs GOMEZ SANCHEZ, CINTHIA</t>
  </si>
  <si>
    <t>26-CC-039619</t>
  </si>
  <si>
    <t>Serenity Ambrus Investments, LLC vs Esteras, Natasha</t>
  </si>
  <si>
    <t>26-CC-027896</t>
  </si>
  <si>
    <t>Credit Acceptance Corp. vs Alvarez, Luis</t>
  </si>
  <si>
    <t>25-CC-046559</t>
  </si>
  <si>
    <t>Bank Of America, N.a. vs Hyde, Jovon L</t>
  </si>
  <si>
    <t>26-CC-036664</t>
  </si>
  <si>
    <t>The Blinds Experts LLC vs Simon, Avi Ben</t>
  </si>
  <si>
    <t>26-CC-037565</t>
  </si>
  <si>
    <t>Li, Chen  vs Padgett, Mikeon</t>
  </si>
  <si>
    <t>26-CC-015344</t>
  </si>
  <si>
    <t>Security Credit Services Llc vs Hernandez, Jeffrey</t>
  </si>
  <si>
    <t>25-CC-044177</t>
  </si>
  <si>
    <t>Portfolio Recovery Associates, Llc vs Gabriel, Rita</t>
  </si>
  <si>
    <t>26-CC-027370</t>
  </si>
  <si>
    <t>AMERICAN EXPRESS NATIONAL BANK vs RODRIGUEZ, YOEL</t>
  </si>
  <si>
    <t>26-CC-026172</t>
  </si>
  <si>
    <t>Jefferson Capital Systems Llc vs Offenbacker, Robert</t>
  </si>
  <si>
    <t>26-CC-015158</t>
  </si>
  <si>
    <t>AMERICAN EXPRESS NATIONAL BANK vs Scios, Annmarie</t>
  </si>
  <si>
    <t>26-CC-019248</t>
  </si>
  <si>
    <t>Midland Credit Management Inc. vs Uriegas, Ernesto I</t>
  </si>
  <si>
    <t>24-CC-049867</t>
  </si>
  <si>
    <t>Alpha Medicine and Rehab, LLC.,Rodriguez, Mayra Natal vs Infinity Indemnity Insurance Company</t>
  </si>
  <si>
    <t>25-CC-014146</t>
  </si>
  <si>
    <t>LAGO FUNDING CORP as successor in interest to Nicholas Financial Inc vs RIVERA, JUAN L. MATTA</t>
  </si>
  <si>
    <t>24-CC-058799</t>
  </si>
  <si>
    <t>Carlos, Lurene vs Mojica, Francis</t>
  </si>
  <si>
    <t>26-CC-024610</t>
  </si>
  <si>
    <t>BELL, FRITZ vs STATE FARM FLORIDA INSURANCE COMPANY</t>
  </si>
  <si>
    <t>26-CC-037674</t>
  </si>
  <si>
    <t>Ding, Ye vs McMahan, Nicole J.</t>
  </si>
  <si>
    <t>23-CC-089222</t>
  </si>
  <si>
    <t>Genesis Auto Glass, Llc vs State Farm Mutual Automobile Insurance Company</t>
  </si>
  <si>
    <t>25-CC-047466</t>
  </si>
  <si>
    <t>Capital One, N.A. vs Rodriguez Hernandez, Ariel A</t>
  </si>
  <si>
    <t>26-CC-025177</t>
  </si>
  <si>
    <t>Midland Credit Management Inc. vs Diaz Aguilera, Katia</t>
  </si>
  <si>
    <t>25-CC-058850</t>
  </si>
  <si>
    <t>Lvnv Funding Llc vs Vazquez, Kayla</t>
  </si>
  <si>
    <t>26-CC-032896</t>
  </si>
  <si>
    <t>TAMPA RADIUS MEDICAL CENTER LLC,LUCERO, CESAR ALONSO vs INFINITY INDEMNITY INSURANCE COMPANY</t>
  </si>
  <si>
    <t>24-CC-062399</t>
  </si>
  <si>
    <t>Capital One, N.A. vs Sherry, Jamie L</t>
  </si>
  <si>
    <t>26-CC-002772</t>
  </si>
  <si>
    <t>Renegade Recoveries Inc vs Geico Casualty Company</t>
  </si>
  <si>
    <t>26-CC-029403</t>
  </si>
  <si>
    <t>Suncoast Auto Glass, LLC vs National General Insurance Company</t>
  </si>
  <si>
    <t>25-CC-038640</t>
  </si>
  <si>
    <t>CAPITAL ONE, N.A., successor by merger to DISCOVER BANK vs ALBONI, LUZ</t>
  </si>
  <si>
    <t>26-CC-034568</t>
  </si>
  <si>
    <t>Jpmorgan Chase Bank, N.a. vs Witkop, Thomas</t>
  </si>
  <si>
    <t>25-CC-033236</t>
  </si>
  <si>
    <t>SYNCHRONY BANK vs THATCHER, MICHAEL</t>
  </si>
  <si>
    <t>25-CC-042308</t>
  </si>
  <si>
    <t>Midland Credit Management Inc. vs Johnson, Theron D</t>
  </si>
  <si>
    <t>26-CC-024101</t>
  </si>
  <si>
    <t>LOBEL FINANCIAL CORPORATION vs CAMACHO, CINDY</t>
  </si>
  <si>
    <t>25-CC-039674</t>
  </si>
  <si>
    <t>Hs Financial Group Llc vs Mayo, Yelitza</t>
  </si>
  <si>
    <t>25-CC-028376</t>
  </si>
  <si>
    <t>Franco, Regina vs GARCES LEZAMA, KARENT JUDITH</t>
  </si>
  <si>
    <t>25-CC-054937</t>
  </si>
  <si>
    <t>Credit Acceptance Corp. vs Carnley, Bruce, Jr</t>
  </si>
  <si>
    <t>26-CC-010750</t>
  </si>
  <si>
    <t xml:space="preserve">Payroll, Llc vs Magical Moments Child Development Llc </t>
  </si>
  <si>
    <t>26-CC-030868</t>
  </si>
  <si>
    <t>Citibank, N.A. vs Herald , Imogene</t>
  </si>
  <si>
    <t>25-CC-045827</t>
  </si>
  <si>
    <t>Capital One, N.a. vs Perez Soto, Victor E</t>
  </si>
  <si>
    <t>26-CC-037249</t>
  </si>
  <si>
    <t>RIVERVIEW RADIUS MEDICAL CENTER LLC,WIGLEY, TAMARA LEIGH vs GOVERNMENT EMPLOYEES INSURANCE COMPANY</t>
  </si>
  <si>
    <t>25-CC-038694</t>
  </si>
  <si>
    <t>HENDERSON, GLORIA vs SOTO, RENIER ROGUE</t>
  </si>
  <si>
    <t>26-CC-002085</t>
  </si>
  <si>
    <t>AMERICAN EXPRESS NATIONAL BANK vs NEES, DON</t>
  </si>
  <si>
    <t>25-CC-038509</t>
  </si>
  <si>
    <t>Westlake Services, Llc vs Perez, Jose</t>
  </si>
  <si>
    <t>26-CC-029438</t>
  </si>
  <si>
    <t>Capital One, N.A. vs Barton, Michael D</t>
  </si>
  <si>
    <t>26-CC-019088</t>
  </si>
  <si>
    <t>Portfolio Recovery Associates, Llc vs Snead, David</t>
  </si>
  <si>
    <t>26-CC-015905</t>
  </si>
  <si>
    <t>Capital One, N.a., Successor By Merger To Discover Bank vs St.Valle, Clyde A</t>
  </si>
  <si>
    <t>24-CC-002624</t>
  </si>
  <si>
    <t>HANDS ON HEALTHCARE AND CHIROPRACTIC,Niemeyer, Jesse vs NATIONWIDE PROPERTY AND CASUALTY INSURANCE COMPANY</t>
  </si>
  <si>
    <t>26-CC-000625</t>
  </si>
  <si>
    <t>GREAT22 RESTORATION, LLC vs Duarte, Lazaro</t>
  </si>
  <si>
    <t>25-CC-021174</t>
  </si>
  <si>
    <t>Ally Bank vs Midwest Highway LLC</t>
  </si>
  <si>
    <t>25-CC-043161</t>
  </si>
  <si>
    <t>Td Bank Usa, N.a. vs Russell, Redia C</t>
  </si>
  <si>
    <t>26-CC-017093</t>
  </si>
  <si>
    <t>JTM CONSTRUCTION DRYWALL LLC vs BOLCOR FLOORING &amp; INTERIORS</t>
  </si>
  <si>
    <t>26-CC-030777</t>
  </si>
  <si>
    <t>PALM RESIDENCES LLC vs FLYTHE, KAMI</t>
  </si>
  <si>
    <t>26-CC-008288</t>
  </si>
  <si>
    <t>Lvnv Funding Llc vs Lewis, Keyahna</t>
  </si>
  <si>
    <t>26-CC-039873</t>
  </si>
  <si>
    <t>Richmond Place Drive Llc Dba Windsor Highwoods Pre vs Williams, Acie</t>
  </si>
  <si>
    <t>23-CC-039622</t>
  </si>
  <si>
    <t>26-CC-003227</t>
  </si>
  <si>
    <t>Wells Fargo Bank, N.a. vs Foster, Jeanne S</t>
  </si>
  <si>
    <t>26-CC-011148</t>
  </si>
  <si>
    <t>Lvnv Funding Llc vs Katosh, Deborah</t>
  </si>
  <si>
    <t>26-CC-010182</t>
  </si>
  <si>
    <t>Velocity Investments, Llc, vs Mosley , Paula</t>
  </si>
  <si>
    <t>25-CC-052955</t>
  </si>
  <si>
    <t>ISPC, INC. vs DELGADO-MONTES, PASCUAL</t>
  </si>
  <si>
    <t>26-CC-025526</t>
  </si>
  <si>
    <t>Crown Asset Management, Llc vs Rivere, Scott</t>
  </si>
  <si>
    <t>25-CC-043821</t>
  </si>
  <si>
    <t>Jpmorgan Chase Bank, N.A.  vs Henry, Kenneth M</t>
  </si>
  <si>
    <t>25-CC-047132</t>
  </si>
  <si>
    <t>Lvnv Funding Llc vs Pruitt, Veronica</t>
  </si>
  <si>
    <t>26-CC-028833</t>
  </si>
  <si>
    <t>Jefferson Capital Systems Llc vs Thomas, Sheronda V</t>
  </si>
  <si>
    <t>25-CC-054711</t>
  </si>
  <si>
    <t>PNC BANK, NATIONAL ASSOCIATION vs GLANCEY, MICHELLE</t>
  </si>
  <si>
    <t>26-CC-020586</t>
  </si>
  <si>
    <t>BOURLAND, ADAM vs LOUIS DOE Unknown Last Name), N/K/A LUIS PEREZ</t>
  </si>
  <si>
    <t>26-CC-028883</t>
  </si>
  <si>
    <t>Lvnv Funding Llc vs Bowman, Scott</t>
  </si>
  <si>
    <t>25-CC-047269</t>
  </si>
  <si>
    <t>Hillsborough Insurance Recovery Center, Llc vs Geico Indemnity Company</t>
  </si>
  <si>
    <t>26-CC-035377</t>
  </si>
  <si>
    <t>Latitude Villas at Deer Park LLC vs Bellamy, Emmanuel</t>
  </si>
  <si>
    <t>26-CC-020942</t>
  </si>
  <si>
    <t>Midland Credit Management Inc. vs Louis, Yvens</t>
  </si>
  <si>
    <t>26-CC-017927</t>
  </si>
  <si>
    <t>MARTINEZ SANCHEZ, YOAN vs STAR CASUALTY INSURANCE COMPANY</t>
  </si>
  <si>
    <t>25-CC-056432</t>
  </si>
  <si>
    <t>Portfolio Recovery Associates, Llc vs Garcia, Ruby</t>
  </si>
  <si>
    <t>25-CC-043706</t>
  </si>
  <si>
    <t>Capital One, N.a. vs Concilio, Angela M</t>
  </si>
  <si>
    <t>26-CC-035413</t>
  </si>
  <si>
    <t>Igolnikov, Edward vs A.M. Enterprises, Inc.</t>
  </si>
  <si>
    <t>26-CC-010104</t>
  </si>
  <si>
    <t>SUNCOAST CREDIT UNION vs VAZQUEZ, JORGE LUIS DIAZ</t>
  </si>
  <si>
    <t>26-CC-013392</t>
  </si>
  <si>
    <t>GTE FEDERAL CREDIT UNION vs LORES, YUSMARIS DURAN</t>
  </si>
  <si>
    <t>26-CC-016293</t>
  </si>
  <si>
    <t>Tampa Service Company Inc. vs Sunshine Peanut Company</t>
  </si>
  <si>
    <t>25-CC-012990</t>
  </si>
  <si>
    <t>Partners Federal Credit Union vs Carter, Sherneiria Cherylaval</t>
  </si>
  <si>
    <t>25-CC-051755</t>
  </si>
  <si>
    <t>Portfolio Recovery Associates, Llc vs Schumieglow, Melonese</t>
  </si>
  <si>
    <t>26-CC-040814</t>
  </si>
  <si>
    <t>Capital One, N.a. vs Torres, Ann R</t>
  </si>
  <si>
    <t>25-CC-053653</t>
  </si>
  <si>
    <t>Lvnv Funding Llc vs Dennis, Brad</t>
  </si>
  <si>
    <t>26-CC-032613</t>
  </si>
  <si>
    <t>CRAIN, RICHARD vs CHAVES, MARIA</t>
  </si>
  <si>
    <t>26-CC-036715</t>
  </si>
  <si>
    <t>Jpmorgan Chase Bank, N.A.  vs Bonilla, Michelle</t>
  </si>
  <si>
    <t>25-CC-054036</t>
  </si>
  <si>
    <t>Florida Surgery Consultants, Llc,FLORES, ERICA vs Geico General Insjurance Company</t>
  </si>
  <si>
    <t>24-CC-070059</t>
  </si>
  <si>
    <t>Truist Bank vs TRIRAD TECHNOLOGIES, INC</t>
  </si>
  <si>
    <t>25-CC-046180</t>
  </si>
  <si>
    <t>Lamb, Joyce vs State Farm Florida Insurance Company</t>
  </si>
  <si>
    <t>26-CC-028684</t>
  </si>
  <si>
    <t>ADVOCATE HEALTH PARTNERS LLC,FLOWER, DOMINIQUE vs PROGRESSIVE INSURANCE COMPANY</t>
  </si>
  <si>
    <t>25-CC-040242</t>
  </si>
  <si>
    <t>Td Bank Usa, N.a. vs Windfelder, Breanna</t>
  </si>
  <si>
    <t>25-CC-057750</t>
  </si>
  <si>
    <t>CAPITAL ONE, N.A. vs ALLEN, JANET</t>
  </si>
  <si>
    <t>26-CC-015744</t>
  </si>
  <si>
    <t>26-CC-034765</t>
  </si>
  <si>
    <t>Bank Of America, N.a. vs Chandanani, Mahesh</t>
  </si>
  <si>
    <t>26-CC-040159</t>
  </si>
  <si>
    <t>26-CC-032843</t>
  </si>
  <si>
    <t>JEFFERY J. KROMOLICKI P.A.,STUBBLEFIELD, THOMAS vs GOVERNMENT EMPLOYEES INSURANCE COMPANY</t>
  </si>
  <si>
    <t>26-CC-040155</t>
  </si>
  <si>
    <t>Same Day Windshields, LLC vs State Farm Fire And Casualty Company</t>
  </si>
  <si>
    <t>26-CC-036499</t>
  </si>
  <si>
    <t>CAPITAL ONE, N.A. vs FAYIZ, SARAH</t>
  </si>
  <si>
    <t>26-CC-032702</t>
  </si>
  <si>
    <t>Lvnv Funding Llc vs Perry, Brenda</t>
  </si>
  <si>
    <t>24-CC-048703</t>
  </si>
  <si>
    <t>Capital One, N.A. vs Beverage, Blake R</t>
  </si>
  <si>
    <t>24-CC-041722</t>
  </si>
  <si>
    <t>Beachwalk at Tampa Bay Condominium Association Inc vs Sante, Janette Delli</t>
  </si>
  <si>
    <t>23-CC-110033</t>
  </si>
  <si>
    <t>Larocca Chiropractic Centers, Llc,Khalil, Mina vs State Farm Mutual Automobile Insurance Company</t>
  </si>
  <si>
    <t>26-CC-032201</t>
  </si>
  <si>
    <t>Brandywine Homes USA vs Woodruff, Earnest</t>
  </si>
  <si>
    <t>26-CC-007941</t>
  </si>
  <si>
    <t>Capital One, N.a., Successor By Merger To Discover Bank vs Congdon, Nicholas I</t>
  </si>
  <si>
    <t>26-CC-013316</t>
  </si>
  <si>
    <t>Jefferson Capital Systems Llc vs Burgos, Jeison Andres</t>
  </si>
  <si>
    <t>26-CC-032077</t>
  </si>
  <si>
    <t>U.S. Bank National Association  vs Marrs, Markus C</t>
  </si>
  <si>
    <t>26-CC-010786</t>
  </si>
  <si>
    <t>Lvnv Funding Llc vs White, Michael</t>
  </si>
  <si>
    <t>26-CC-018828</t>
  </si>
  <si>
    <t>S &amp; B Chiropractic And Rehab, Inc.,Del Pino, Cresencia vs Allstate Insurance Company</t>
  </si>
  <si>
    <t>25-CC-023302</t>
  </si>
  <si>
    <t>Forsythe Finance Llc vs Green, Vinquish</t>
  </si>
  <si>
    <t>24-CC-071077</t>
  </si>
  <si>
    <t>Pca Acquisitions V, Llc vs Rodriguez, Jimmy</t>
  </si>
  <si>
    <t>26-CC-040936</t>
  </si>
  <si>
    <t>Garden 30th St Property LLC vs Arce, Jacinta</t>
  </si>
  <si>
    <t>26-CC-013581</t>
  </si>
  <si>
    <t>Crown Asset Management, Llc vs Suarez, Yusleidy Pulido</t>
  </si>
  <si>
    <t>26-CC-001882</t>
  </si>
  <si>
    <t>Synovus Bank vs Roman, Rubiel A</t>
  </si>
  <si>
    <t>24-CC-015523</t>
  </si>
  <si>
    <t>Midland Credit Management Inc. vs Thompson, Richard T</t>
  </si>
  <si>
    <t>26-CC-028826</t>
  </si>
  <si>
    <t>CUELLAR ESPINOSA, LUCIA vs UNITED AUTOMOBILE INSURANCE COMPANY</t>
  </si>
  <si>
    <t>26-CC-013523</t>
  </si>
  <si>
    <t>Lvnv Funding Llc vs Shuler, Lee M</t>
  </si>
  <si>
    <t>26-CC-013629</t>
  </si>
  <si>
    <t>Pca Acquisitions V, Llc vs Peek, Krystal</t>
  </si>
  <si>
    <t>26-CC-010015</t>
  </si>
  <si>
    <t>First National Bank of Omaha vs Smith, Junior A</t>
  </si>
  <si>
    <t>26-CC-027709</t>
  </si>
  <si>
    <t>Capital One, N.a. vs Valdez, Greg</t>
  </si>
  <si>
    <t>26-CC-038013</t>
  </si>
  <si>
    <t>STATE FARM MUTUAL AUTOMOBILE INSURANCE COMPANY vs SPINOSA, LISA</t>
  </si>
  <si>
    <t>26-CC-040654</t>
  </si>
  <si>
    <t>MEZZO TIC 1, LLC vs COLE, WILLIE</t>
  </si>
  <si>
    <t>26-CC-036000</t>
  </si>
  <si>
    <t>CANTERBURY TRAIL AT CROSS CREEK HOMEOWNER S ASSOCIATION, INC., vs WARNER, CARMEN</t>
  </si>
  <si>
    <t>25-CC-049236</t>
  </si>
  <si>
    <t>Lvnv Funding Llc vs Judson, Bryan</t>
  </si>
  <si>
    <t>26-CC-028369</t>
  </si>
  <si>
    <t>AMERICAN EXPRESS NATIONAL BANK vs Whitlow, William</t>
  </si>
  <si>
    <t>23-CC-039372</t>
  </si>
  <si>
    <t>25-CC-056778</t>
  </si>
  <si>
    <t>Wells Fargo Bank, N.a. vs Jones, Whitney</t>
  </si>
  <si>
    <t>25-CC-056311</t>
  </si>
  <si>
    <t>Portfolio Recovery Associates, Llc vs Bailey, Lina Torres</t>
  </si>
  <si>
    <t>26-CC-031759</t>
  </si>
  <si>
    <t>Hs Financial Group Llc vs Castellano, Cynthia</t>
  </si>
  <si>
    <t>26-CC-008720</t>
  </si>
  <si>
    <t>ISPC, INC. vs ST GEORGES, KERBY</t>
  </si>
  <si>
    <t>26-CC-003158</t>
  </si>
  <si>
    <t>LVNV FUNDING LLC vs HARRISON, MATTHEW I</t>
  </si>
  <si>
    <t>26-CC-002630</t>
  </si>
  <si>
    <t>GROW FINANCIAL FEDERAL CREDIT UNION vs PUCA, ANA CELIA</t>
  </si>
  <si>
    <t>26-CC-006073</t>
  </si>
  <si>
    <t>Bank Of America, N.a. vs Soto, Yuli A</t>
  </si>
  <si>
    <t>26-CC-022602</t>
  </si>
  <si>
    <t>OPORTUN INC vs GARCIA, YARITME HERNANDEZ</t>
  </si>
  <si>
    <t>24-CC-062678</t>
  </si>
  <si>
    <t>Hernandez, Dayana vs TypTap Insurance Company</t>
  </si>
  <si>
    <t>26-CC-039902</t>
  </si>
  <si>
    <t>1918 Plantation Key Owner, Llc Dba Skye Reserve vs Rosa, Savone</t>
  </si>
  <si>
    <t>26-CC-002186</t>
  </si>
  <si>
    <t>Dd Fl-Southcreek, LLC vs Bridges, Sonya</t>
  </si>
  <si>
    <t>26-CC-038997</t>
  </si>
  <si>
    <t>HERC RENTALS INC vs CAJ CONSTRUCTION SERVICES LLC</t>
  </si>
  <si>
    <t>26-CC-027552</t>
  </si>
  <si>
    <t>Credit Acceptance Corporation vs Jonesia, Daquan L</t>
  </si>
  <si>
    <t>26-CC-023658</t>
  </si>
  <si>
    <t>Wells Fargo Bank, N.A. vs TREMBLAY, LISA M</t>
  </si>
  <si>
    <t>26-CC-030365</t>
  </si>
  <si>
    <t>Jefferson Capital Systems Llc vs Schanstra, Shane</t>
  </si>
  <si>
    <t>24-CC-059363</t>
  </si>
  <si>
    <t>Hess Spinal &amp; Medical Centers of Brandon, LLC,LUBIN, EVANS vs Infinity Auto Insurance Company</t>
  </si>
  <si>
    <t>26-CC-028800</t>
  </si>
  <si>
    <t>GTE FEDERAL CREDIT UNION vs LAMA, SONIA MARTINEZ</t>
  </si>
  <si>
    <t>25-CC-050418</t>
  </si>
  <si>
    <t>WOOD, JIMMY CLAUDIO vs WOOD, FELIX OTILIO</t>
  </si>
  <si>
    <t>25-CC-035668</t>
  </si>
  <si>
    <t>U.S. Bank National Association vs Hur, Jaime</t>
  </si>
  <si>
    <t>25-CC-056219</t>
  </si>
  <si>
    <t>DIAZ, ENRIQUE vsDIAZ, DAWN M</t>
  </si>
  <si>
    <t>26-CC-029572</t>
  </si>
  <si>
    <t>ONEMAIN FINANCIAL GROUP, LLC vs INCORVAIA, RICHARD M.</t>
  </si>
  <si>
    <t>26-CC-034494</t>
  </si>
  <si>
    <t>Midland Credit Management Inc. vs Carrasquillo, Rosa</t>
  </si>
  <si>
    <t>26-CC-015028</t>
  </si>
  <si>
    <t>Family Chiropractic Center For Wellness, Inc.,Pinheiro, Roman vs Allstate Fire And Casualty Insurance Company</t>
  </si>
  <si>
    <t>26-CC-029334</t>
  </si>
  <si>
    <t>Barclays Bank Delaware vs Pimentel, Krystal A</t>
  </si>
  <si>
    <t>26-CC-008918</t>
  </si>
  <si>
    <t>Capital One, N.A. vs Blanton, Mark</t>
  </si>
  <si>
    <t>26-CC-019545</t>
  </si>
  <si>
    <t>SUNCOAST CREDIT UNION vs GROSSO, LISA</t>
  </si>
  <si>
    <t>26-CC-033194</t>
  </si>
  <si>
    <t>ROOSA, KELLY vs AMERICAN INTEGRITY INSURANCE COMPANY</t>
  </si>
  <si>
    <t>26-CC-037006</t>
  </si>
  <si>
    <t>REJUVINEX MEDICAL CENTER, LLC,MYERS, MICHAEL vs GEICO INDEMNITY COMPANY</t>
  </si>
  <si>
    <t>25-CC-036281</t>
  </si>
  <si>
    <t>BENDER, SAMSON vs LAZZARA, DOMERICK</t>
  </si>
  <si>
    <t>25-CC-058932</t>
  </si>
  <si>
    <t>Midland Credit Management, Inc. vs Salazar, Jenna Alicia Badger</t>
  </si>
  <si>
    <t>26-CC-008466</t>
  </si>
  <si>
    <t>JASMINE 319 LLC vs BELMONT, ISABEL</t>
  </si>
  <si>
    <t>25-CC-033135</t>
  </si>
  <si>
    <t>BAUTISTA, ROSA F vsCARDOZO MUCIO, JOSEFINA</t>
  </si>
  <si>
    <t>26-CC-040161</t>
  </si>
  <si>
    <t>26-CC-033320</t>
  </si>
  <si>
    <t>HUANG, MING-KAI vs LOPEZ MONCADA, JOSE A</t>
  </si>
  <si>
    <t>24-CC-025776</t>
  </si>
  <si>
    <t>Forward Physical Therapy, LLC,Hill, Shuronda vs GEICO INDEMNITY COMPANY</t>
  </si>
  <si>
    <t>25-CC-046507</t>
  </si>
  <si>
    <t>Citibank N.A.  vs Ancira, Jackie</t>
  </si>
  <si>
    <t>26-CC-038533</t>
  </si>
  <si>
    <t>DILLOW, ANGELA vsMATHEWS, RACHEAL</t>
  </si>
  <si>
    <t>26-CC-037916</t>
  </si>
  <si>
    <t>PACIFICA HELLENIC LLC vs RAY, JANELLE</t>
  </si>
  <si>
    <t>26-CC-021437</t>
  </si>
  <si>
    <t>RICHARDS, DOUGLAS L. vs RB CUSTOM WELDING &amp; FENCING, LLC.</t>
  </si>
  <si>
    <t>25-CC-047397</t>
  </si>
  <si>
    <t>Capital One, N.a. vs Halfon, Amir M</t>
  </si>
  <si>
    <t>26-CC-024696</t>
  </si>
  <si>
    <t>FORBECK, VAIL vs DIAS, ANDREW</t>
  </si>
  <si>
    <t>25-CC-045782</t>
  </si>
  <si>
    <t>Yellowstone Landscape, Inc. vs FALKENBURG CAPITAL, LLC</t>
  </si>
  <si>
    <t>25-CC-051567</t>
  </si>
  <si>
    <t>CAPITAL ONE, N.A. vs BELTON, CELESTE</t>
  </si>
  <si>
    <t>26-CC-038106</t>
  </si>
  <si>
    <t>JAX PARK LLC vs HENDERSON, ERIC</t>
  </si>
  <si>
    <t>26-CC-040428</t>
  </si>
  <si>
    <t>CHAMPIONS FIRST CREDIT UNION vs Cotsonas, Andrew R</t>
  </si>
  <si>
    <t>26-CC-005941</t>
  </si>
  <si>
    <t>Jorgensen Contract Services, L.L.C. vs Parrado, Crystal Amanda</t>
  </si>
  <si>
    <t>26-CC-008008</t>
  </si>
  <si>
    <t>Lvnv Funding Llc vs Maldonado, Damaris M</t>
  </si>
  <si>
    <t>26-CC-021955</t>
  </si>
  <si>
    <t>Jefferson Capital Systems, Llc vs Bacon, Mallory</t>
  </si>
  <si>
    <t>26-CC-039863</t>
  </si>
  <si>
    <t>HAYES ENTERPRISES TAMPA LLC vs MEJIA-DEJESUS, URSULA</t>
  </si>
  <si>
    <t>25-CC-010399</t>
  </si>
  <si>
    <t>Red Target, Llc vs Golden , Debanie</t>
  </si>
  <si>
    <t>25-CC-052996</t>
  </si>
  <si>
    <t>Lvnv Funding Llc vs Hudson, Louis</t>
  </si>
  <si>
    <t>26-CC-037623</t>
  </si>
  <si>
    <t>REYES, ALMA vs DOW, GUECOBA LATRICE</t>
  </si>
  <si>
    <t>25-CC-036513</t>
  </si>
  <si>
    <t>Capital One, N.A. vs Barnwell, Hosea W</t>
  </si>
  <si>
    <t>25-CC-038629</t>
  </si>
  <si>
    <t>Crown Asset Management, Llc vs Forbes, Shunta</t>
  </si>
  <si>
    <t>26-CC-037242</t>
  </si>
  <si>
    <t>RX MED CARE COLONIAL, LLC,HAMIAN, SAMUEL vs GOVERNMENT EMPLOYEES INSURANCE COMPANY</t>
  </si>
  <si>
    <t>24-CC-021922</t>
  </si>
  <si>
    <t>SUNCOAST CREDIT UNION vs RODRIGUEZ, YAMILET</t>
  </si>
  <si>
    <t>25-CC-042629</t>
  </si>
  <si>
    <t>Barclays Bank Delaware vs Padilla, Edaliz</t>
  </si>
  <si>
    <t>26-CC-004651</t>
  </si>
  <si>
    <t>Bank Of America, N.a. vs Cisneros, William</t>
  </si>
  <si>
    <t>25-CC-007605</t>
  </si>
  <si>
    <t>Troy Capital, Llc vs Lucas, Elizabeth</t>
  </si>
  <si>
    <t>26-CC-011597</t>
  </si>
  <si>
    <t>Midland Credit Management Inc. vs Cabrera, Jany</t>
  </si>
  <si>
    <t>26-CC-001741</t>
  </si>
  <si>
    <t>RIVER OAKS RECREATION ASSOCIATION INC vs GASKIN, LASHUNDA D</t>
  </si>
  <si>
    <t>25-CC-023633</t>
  </si>
  <si>
    <t>26-CC-000399</t>
  </si>
  <si>
    <t>Velocity Investments, Llc vs Mcfarlane, Stephanie</t>
  </si>
  <si>
    <t>26-CC-029330</t>
  </si>
  <si>
    <t>Bank Of America, N.a. vs Piniella, Jay</t>
  </si>
  <si>
    <t>24-CC-020731</t>
  </si>
  <si>
    <t>Apex Auto Glass Llc vs Allstate Fire And Casualty Insurance Company</t>
  </si>
  <si>
    <t>26-CC-007298</t>
  </si>
  <si>
    <t>Lvnv Funding Llc vs Cates, Melodye</t>
  </si>
  <si>
    <t>25-CC-038462</t>
  </si>
  <si>
    <t>Citibank N.A.  vs Vanderschuur, David J</t>
  </si>
  <si>
    <t>25-CC-043219</t>
  </si>
  <si>
    <t>SUNCOAST CREDIT UNION vs LYONS, DERRICK L.</t>
  </si>
  <si>
    <t>26-CC-016680</t>
  </si>
  <si>
    <t>Capital One, N.a. vs Castillo, Rafael Hechavarria</t>
  </si>
  <si>
    <t>23-CC-110036</t>
  </si>
  <si>
    <t>Larocca Chiropractic Centers, Llc,Williams, Ricky vs State Farm Mutual Automobile Insurance Company</t>
  </si>
  <si>
    <t>23-CC-102079</t>
  </si>
  <si>
    <t>M2 Chiropractic &amp; Physical Therapy, Inc.,Paz, Sandra vs Geico General Insurance Company</t>
  </si>
  <si>
    <t>26-CC-012907</t>
  </si>
  <si>
    <t>Bond Auto Glass Of Sarasota, LLC vs Progressive American Insurance Company,</t>
  </si>
  <si>
    <t>24-CC-031250</t>
  </si>
  <si>
    <t>AMERICAN EXPRESS NATIONAL BANK, vs MARDIS, CAROLYN</t>
  </si>
  <si>
    <t>25-CC-037037</t>
  </si>
  <si>
    <t>Synchrony Bank vs Blackburn, James</t>
  </si>
  <si>
    <t>26-CC-027073</t>
  </si>
  <si>
    <t>CITIBANK, N.A. vs SMITH, LEON C, Jr</t>
  </si>
  <si>
    <t>26-CC-036866</t>
  </si>
  <si>
    <t>SC Debt Owed-Tier 1  $0.00-$99.99</t>
  </si>
  <si>
    <t>ROSE RADILOLOGY CENTERS LLC vs PROGRESSIVE AMERICAN INSURANCE COMPANY</t>
  </si>
  <si>
    <t>25-CC-036897</t>
  </si>
  <si>
    <t>Cory Lake Isles Property Owners Association, Inc. vs Ali, Muhammad A</t>
  </si>
  <si>
    <t>25-CC-026719</t>
  </si>
  <si>
    <t>KING, SYLVESTER vs LIOTT, THOMAS JAMES</t>
  </si>
  <si>
    <t>24-CC-040095</t>
  </si>
  <si>
    <t>CONSORO ESPINOSA, INGRI MARLENY vs REYES, MIGUEL</t>
  </si>
  <si>
    <t>26-CC-040144</t>
  </si>
  <si>
    <t>THE TRIO AT ENCORE, LP vs BENCK, ALBA</t>
  </si>
  <si>
    <t>26-CC-007237</t>
  </si>
  <si>
    <t>Lvnv Funding Llc vs Matthews, Leslie</t>
  </si>
  <si>
    <t>26-CC-024615</t>
  </si>
  <si>
    <t>26-CC-019411</t>
  </si>
  <si>
    <t>Bank Of America, N.a. vs Qian, Tao</t>
  </si>
  <si>
    <t>26-CC-024628</t>
  </si>
  <si>
    <t>Patriot Auto GlassA/A/O Atilio Urbaveta vs Ocean Harbor Casualty Insurance Company</t>
  </si>
  <si>
    <t>26-CC-037138</t>
  </si>
  <si>
    <t>ANDOVER HOMEOWNERS' ASSOCIATION, INC. vs RODRIGUEZ, ALEX</t>
  </si>
  <si>
    <t>25-CC-038411</t>
  </si>
  <si>
    <t>Portfolio Recovery Associates, Llc vs Lilley, Gerry</t>
  </si>
  <si>
    <t>26-CC-023218</t>
  </si>
  <si>
    <t>ERCHID LAW PLLC vs Tarahomi, Mohsen</t>
  </si>
  <si>
    <t>26-CC-009493</t>
  </si>
  <si>
    <t>Lvnv Funding Llc vs Marshall Jr, Levi</t>
  </si>
  <si>
    <t>26-CC-034131</t>
  </si>
  <si>
    <t>SOLIS, MARCELA vs LJCR CONSTRUCTION SERVICES LLC</t>
  </si>
  <si>
    <t>26-CC-029585</t>
  </si>
  <si>
    <t xml:space="preserve">REPUBLIC FINANCE LLC vs FLEITES, ORESTES </t>
  </si>
  <si>
    <t>23-CC-100478</t>
  </si>
  <si>
    <t>Pristine Auto Glass, LLC vs GOVERNMENT EMPLOYEES INSURANCE COMPANY</t>
  </si>
  <si>
    <t>26-CC-035619</t>
  </si>
  <si>
    <t>RX MED CARE SANFORD LLC,CAHEE, SHONNELL vs DIRECT GENERAL INSURANCE COMPANY</t>
  </si>
  <si>
    <t>26-CC-010404</t>
  </si>
  <si>
    <t>U.S. BANK NATIONAL ASSOCIATION vs RACHKIDI, MIA DIB</t>
  </si>
  <si>
    <t>26-CC-032501</t>
  </si>
  <si>
    <t>Portfolio Recovery Associates, LLC vs Snelling, Natalie</t>
  </si>
  <si>
    <t>26-CC-028144</t>
  </si>
  <si>
    <t>Portfolio Recovery Associates, Llc vs Dejesus, Maria</t>
  </si>
  <si>
    <t>25-CC-040653</t>
  </si>
  <si>
    <t>CAPITAL ONE, N.A., successor by merger to DISCOVER BANK vs TORRES, OSNAY</t>
  </si>
  <si>
    <t>26-CC-040025</t>
  </si>
  <si>
    <t>YMP Riverside Palms LLC vs Mcclendon, Conneatha</t>
  </si>
  <si>
    <t>25-CC-056594</t>
  </si>
  <si>
    <t>Capital One, N.a. vs Mills, William</t>
  </si>
  <si>
    <t>26-CC-027004</t>
  </si>
  <si>
    <t>Lvnv Funding Llc vs Gross, Erika</t>
  </si>
  <si>
    <t>25-CC-008762</t>
  </si>
  <si>
    <t>SYNCHRONY BANK vs TORRES MOSS, JANET M</t>
  </si>
  <si>
    <t>25-CC-006811</t>
  </si>
  <si>
    <t>SC Replevin-Tier 3 $2,500.01-$5,000.00</t>
  </si>
  <si>
    <t>REEVES, CHRISTIE ANN vs OZAWA, YOSHIKO</t>
  </si>
  <si>
    <t>25-CC-052914</t>
  </si>
  <si>
    <t>TRAX FEDERAL CREDIT UNION vs LYONS, JAMAAL R.</t>
  </si>
  <si>
    <t>25-CC-050899</t>
  </si>
  <si>
    <t>CIG Financial LLC vs REEVES, WILLIE</t>
  </si>
  <si>
    <t>25-CC-038237</t>
  </si>
  <si>
    <t>Outfront Media, LLC vs Poseidon Fishing Charters LLC</t>
  </si>
  <si>
    <t>25-CC-045663</t>
  </si>
  <si>
    <t>SUNCOAST CREDIT UNION vs LEVESQUE WELLS, ANDREA</t>
  </si>
  <si>
    <t>23-CC-103098</t>
  </si>
  <si>
    <t>MRI Associates of Palm Harbor, Inc.,Gates, Breanna vs GEICO GENERAL INSURANCE COMPANY</t>
  </si>
  <si>
    <t>26-CC-035090</t>
  </si>
  <si>
    <t>Lake Fantasia Homeowners Association Inc vs Raisler, Travis John</t>
  </si>
  <si>
    <t>26-CC-016502</t>
  </si>
  <si>
    <t>HOWARD, KELLI vs MORALES, NELSON</t>
  </si>
  <si>
    <t>26-CC-000615</t>
  </si>
  <si>
    <t>GUERRA, MIGUEL ANGEL vsESQUIVEL, DAYLIN</t>
  </si>
  <si>
    <t>25-CC-042945</t>
  </si>
  <si>
    <t>Synchrony Bank vs Barrientos, Cintya</t>
  </si>
  <si>
    <t>26-CC-039170</t>
  </si>
  <si>
    <t>CEMEX Construction Materials Florida, LLC vs MAC Builders USA LLC</t>
  </si>
  <si>
    <t>25-CC-036624</t>
  </si>
  <si>
    <t>Bank Of America, N.a. vs Irizarry, Mizue</t>
  </si>
  <si>
    <t>26-CC-005873</t>
  </si>
  <si>
    <t>PROGRESSIVE SELECT INSURANCE COMPANY vs Wilkes, Kelvin</t>
  </si>
  <si>
    <t>26-CC-011198</t>
  </si>
  <si>
    <t>Cks Prime Investments, Llc vs Carmichael, Richard J</t>
  </si>
  <si>
    <t>26-CC-017740</t>
  </si>
  <si>
    <t>KINNARD, HAROLD, III vs STATE OF FLORIDA DEPARTMENT OF HIGHWAY SAFETY AND MOTOR VEHICLES</t>
  </si>
  <si>
    <t>26-CC-027666</t>
  </si>
  <si>
    <t>Suncoast Credit Union  vs Diggyz Food Box LLC</t>
  </si>
  <si>
    <t>26-CC-022253</t>
  </si>
  <si>
    <t>PHYSICIANS GROUP LLC vs PROGRESSIVE SELECT INSURANCE COMPANY</t>
  </si>
  <si>
    <t>26-CC-018032</t>
  </si>
  <si>
    <t>Midland Credit Management Inc. vs Davis, Dominick</t>
  </si>
  <si>
    <t>26-CC-018775</t>
  </si>
  <si>
    <t>REGIONS BANK vs MAHMUTI, BUJAR, Sr</t>
  </si>
  <si>
    <t>25-CC-034401</t>
  </si>
  <si>
    <t>Bureaus Investment Group Portfolio No 15 Llc Assignee Of Capital One, National Association vs Crecy, Beverly</t>
  </si>
  <si>
    <t>25-CC-043739</t>
  </si>
  <si>
    <t>Easton Park Homeowners' Association of New Tampa Inc vs Youssef, Ahmed</t>
  </si>
  <si>
    <t>26-CC-032534</t>
  </si>
  <si>
    <t>Ameripro Auto Glass, LLC vs Progressive American Insurance Company</t>
  </si>
  <si>
    <t>26-CC-018867</t>
  </si>
  <si>
    <t>STATE FARM MUTUAL AUTOMOBILE INSURANCE COMPANY vs Whitfield, Annie</t>
  </si>
  <si>
    <t>26-CC-010916</t>
  </si>
  <si>
    <t>Velocity Investments, Llc, vs Fernandez , Jose R</t>
  </si>
  <si>
    <t>26-CC-028491</t>
  </si>
  <si>
    <t>Midland Credit Management Inc. vs Cosme, Jasmine</t>
  </si>
  <si>
    <t>25-CC-038904</t>
  </si>
  <si>
    <t>Lvnv Funding Llc vs Ribeiro, Stephanie</t>
  </si>
  <si>
    <t>26-CC-040881</t>
  </si>
  <si>
    <t>Lvnv Funding Llc vs Lowe, Charity</t>
  </si>
  <si>
    <t>25-CC-056164</t>
  </si>
  <si>
    <t>CAPITAL ONE, N.A., successor by merger to DISCOVER BANK vs ROSADO, JESUS</t>
  </si>
  <si>
    <t>26-CC-040283</t>
  </si>
  <si>
    <t>Lvnv Funding Llc vs Vincent, Lyle</t>
  </si>
  <si>
    <t>25-CC-032918</t>
  </si>
  <si>
    <t>Jpmorgan Chase Bank, N.a. vs Nguyen, Kim T</t>
  </si>
  <si>
    <t>26-CC-018750</t>
  </si>
  <si>
    <t>Enclave at Richmond Place Unit 223 LLC  vs Harrison, Terrell</t>
  </si>
  <si>
    <t>26-CC-031598</t>
  </si>
  <si>
    <t>ONYEDIMMA, ANTHONY vs HICKS, CHRISTOPHER</t>
  </si>
  <si>
    <t>26-CC-000370</t>
  </si>
  <si>
    <t>Barclays Bank Delaware vs Rodriguez, Joshua</t>
  </si>
  <si>
    <t>26-CC-034559</t>
  </si>
  <si>
    <t>PAINCIERA INFANTE, FRANCIEL vs STAR CASUALTY INSURANCE COMPANY</t>
  </si>
  <si>
    <t>26-CC-028676</t>
  </si>
  <si>
    <t>BMF V FL HAVEN WATERS EDGE LLC vs NORALES, EDDIE</t>
  </si>
  <si>
    <t>26-CC-039487</t>
  </si>
  <si>
    <t>MID-AMERICA APARTMENTS LTD vs MOREIRA, EDNER</t>
  </si>
  <si>
    <t>26-CC-012044</t>
  </si>
  <si>
    <t>CAPITAL ONE, N.A. vs MCLEAN WALKER, SHERRI L</t>
  </si>
  <si>
    <t>26-CC-039479</t>
  </si>
  <si>
    <t>LOPEZ, YENISLEYDIS CABEZAS vs UNITED AUTOMOBILE INSURANCE COMPANY</t>
  </si>
  <si>
    <t>26-CC-031924</t>
  </si>
  <si>
    <t>Bank Of America, N.a. vs Arnott, Jeremy J</t>
  </si>
  <si>
    <t>26-CC-032000</t>
  </si>
  <si>
    <t>Cavalry Spv I, Llc vs Mcmullen, Edward</t>
  </si>
  <si>
    <t>26-CC-036835</t>
  </si>
  <si>
    <t>REJUVINEX MEDICAL CINTER LLC,ALZUPHAR, ZACHARY vs GEICO INDEMNITY COMPANY</t>
  </si>
  <si>
    <t>26-CC-034484</t>
  </si>
  <si>
    <t>Barclays Bank Delaware vs Roman, Pamela</t>
  </si>
  <si>
    <t>26-CC-040643</t>
  </si>
  <si>
    <t>BEACON SALES ACQUISITION, INC. vs HASTINGS ROOFING SERVICE, INC.</t>
  </si>
  <si>
    <t>26-CC-029812</t>
  </si>
  <si>
    <t>Jefferson Capital Systems Llc vs Hernandez, Jose L</t>
  </si>
  <si>
    <t>26-CC-001257</t>
  </si>
  <si>
    <t>Wells Fargo Bank, N.a. vs Vu, Elizabeth N</t>
  </si>
  <si>
    <t>26-CC-017875</t>
  </si>
  <si>
    <t>Lvnv Funding Llc vs Contreras, Vanessa</t>
  </si>
  <si>
    <t>26-CC-017073</t>
  </si>
  <si>
    <t>Portfolio Recovery Associates, Llc vs Corcione, Delina</t>
  </si>
  <si>
    <t>25-CC-018195</t>
  </si>
  <si>
    <t>Portfolio Recovery Associates, Llc vs Alexich, Olga</t>
  </si>
  <si>
    <t>26-CC-019018</t>
  </si>
  <si>
    <t>Autovest Financial Services Llc vs Torres, Rachel Marie</t>
  </si>
  <si>
    <t>26-CC-001721</t>
  </si>
  <si>
    <t>Progressive Express Insurance Company vs Enciso, Pedro Avila</t>
  </si>
  <si>
    <t>26-CC-029224</t>
  </si>
  <si>
    <t>Jefferson Capital Systems LLC vs Burgos, Michel</t>
  </si>
  <si>
    <t>26-CC-002403</t>
  </si>
  <si>
    <t>Lvnv Funding Llc vs Crittenden, Bryan</t>
  </si>
  <si>
    <t>26-CC-027371</t>
  </si>
  <si>
    <t>CAPITAL ONE, N.A. vs CUBERO, JUSTIN A</t>
  </si>
  <si>
    <t>26-CC-025713</t>
  </si>
  <si>
    <t>SUNCOAST CREDIT UNION vs NALLS, SEAN P</t>
  </si>
  <si>
    <t>26-CC-038706</t>
  </si>
  <si>
    <t>SUNCOAST CREDIT UNION vs SALGADO, JESHUA RODRIGUEZ</t>
  </si>
  <si>
    <t>25-CC-054817</t>
  </si>
  <si>
    <t>Jpmorgan Chase Bank, N.a. vs Burney,, Rickie J, Jr</t>
  </si>
  <si>
    <t>26-CC-040148</t>
  </si>
  <si>
    <t>Portfolio Recovery Associates, Llc vs Reynard, Monique</t>
  </si>
  <si>
    <t>26-CC-008248</t>
  </si>
  <si>
    <t>Credit Acceptance Corp. vs Garrison, Bradley R</t>
  </si>
  <si>
    <t>26-CC-023848</t>
  </si>
  <si>
    <t>Credit Acceptance Corp. vs Santurtun, Armando</t>
  </si>
  <si>
    <t>25-CC-020131</t>
  </si>
  <si>
    <t>Pca Acquisitions V, Llc vs Sanders, Shaun</t>
  </si>
  <si>
    <t>26-CC-040902</t>
  </si>
  <si>
    <t>Lvnv Funding Llc vs Paige, Nashaun</t>
  </si>
  <si>
    <t>26-CC-012441</t>
  </si>
  <si>
    <t>Bank Of America, N.a. vs Castaneda, Delvys Muro</t>
  </si>
  <si>
    <t>26-CC-033345</t>
  </si>
  <si>
    <t>SAAD INVESTMENT, INC., a Florida corporation vs PLUTO WAY LLC</t>
  </si>
  <si>
    <t>26-CC-039601</t>
  </si>
  <si>
    <t>RICKHER, NIURA vs UNITED AUTOMOBILE INSURANCE COMPANY</t>
  </si>
  <si>
    <t>26-CC-024791</t>
  </si>
  <si>
    <t>VEROS CREDIT, LLC vs MACRAE, BRYCE</t>
  </si>
  <si>
    <t>26-CC-017179</t>
  </si>
  <si>
    <t>Hs Financial Group Llc vs Omar, Khalilah</t>
  </si>
  <si>
    <t>25-CC-041783</t>
  </si>
  <si>
    <t>Midland Credit Management Inc. vs Martin, Raphael J</t>
  </si>
  <si>
    <t>26-CC-012132</t>
  </si>
  <si>
    <t>MIDLAND CREDIT MANAGEMENT INC vs ROBINSON, JONTRECE</t>
  </si>
  <si>
    <t>26-CC-040446</t>
  </si>
  <si>
    <t>CARROLLWOOD PALMS PROPERTY HOLDINGS LLC vs MANZANO, LESTER</t>
  </si>
  <si>
    <t>25-CC-032610</t>
  </si>
  <si>
    <t>PIERRE-CHARLES, LOUVENS vsPIERRE-CHARLES, WATSON</t>
  </si>
  <si>
    <t>26-CC-020694</t>
  </si>
  <si>
    <t>Citibank, N.A. vs Scott Jr, Donovan H</t>
  </si>
  <si>
    <t>26-CC-029384</t>
  </si>
  <si>
    <t>Citibank, N.A. vs Martienez , Sileydis M</t>
  </si>
  <si>
    <t>25-CC-023890</t>
  </si>
  <si>
    <t>Capital One, N.A. vs Siebels, Christopher J</t>
  </si>
  <si>
    <t>25-CC-043383</t>
  </si>
  <si>
    <t>Midland Credit Management Inc. vs Buono, Neil</t>
  </si>
  <si>
    <t>25-CC-048958</t>
  </si>
  <si>
    <t>ALONSO, NANCY vs CITIZENS PROPERTY INSURANCE CORPORATION</t>
  </si>
  <si>
    <t>26-CC-004815</t>
  </si>
  <si>
    <t>Velocity Investments, Llc vs Richardson, Warren</t>
  </si>
  <si>
    <t>26-CC-035621</t>
  </si>
  <si>
    <t>RX MED CARE KISSIMMEE LLC,POSLEY, TYA vs DIRECT GENERAL INSURANCE COMPANY</t>
  </si>
  <si>
    <t>25-CC-049290</t>
  </si>
  <si>
    <t>CAPITAL ONE, N.A. vs SNYDER, BRYAN J</t>
  </si>
  <si>
    <t>26-CC-015328</t>
  </si>
  <si>
    <t>Lvnv Funding Llc vs Henry, Joan</t>
  </si>
  <si>
    <t>25-CC-059023</t>
  </si>
  <si>
    <t>Lvnv Funding Llc vs Thornton, David J</t>
  </si>
  <si>
    <t>25-CC-034123</t>
  </si>
  <si>
    <t>CAPITAL ONE, N.A., successor by merger to DISCOVER BANK vs SPRENGER, SEBASTIAN</t>
  </si>
  <si>
    <t>26-CC-029435</t>
  </si>
  <si>
    <t>Troy Capital, Llc vs Mendez, Carlos</t>
  </si>
  <si>
    <t>25-CC-039070</t>
  </si>
  <si>
    <t>Barclays Bank Delaware vs Leslie, Paul R</t>
  </si>
  <si>
    <t>25-CC-052706</t>
  </si>
  <si>
    <t>CITIBANK NA vs BRIGGS, SEAR</t>
  </si>
  <si>
    <t>25-CC-043136</t>
  </si>
  <si>
    <t>LVNV FUNDING LLC vs PEREZ, HECTOR</t>
  </si>
  <si>
    <t>25-CC-039203</t>
  </si>
  <si>
    <t>Wells Fargo Bank, N.a. vs Tribulan, Fritz C</t>
  </si>
  <si>
    <t>26-CC-039976</t>
  </si>
  <si>
    <t>CAPITAL ONE, N.A., successor by merger to DISCOVER BANK vs SKINNER, KENYONTA</t>
  </si>
  <si>
    <t>26-CC-034592</t>
  </si>
  <si>
    <t>Jpmorgan Chase Bank, N.a. vs Nicholas, Joseph E</t>
  </si>
  <si>
    <t>26-CC-026529</t>
  </si>
  <si>
    <t>Lvnv Funding Llc vs Harris, Arthur L</t>
  </si>
  <si>
    <t>25-CC-033482</t>
  </si>
  <si>
    <t>MIDLAND CREDIT MANAGEMENT, INC vs PENA, ADELAIDA</t>
  </si>
  <si>
    <t>25-CC-012128</t>
  </si>
  <si>
    <t>FIRST NATIONAL BANK OF OMAHA vs PORTER, TYRONE</t>
  </si>
  <si>
    <t>26-CC-033347</t>
  </si>
  <si>
    <t>M&amp;S CONSULTANTS &amp; MANAGEMENT OF DUNEDIN, P.A.,TEJEDA, CHELSEA vs GEICO CASUALTY COMPANY</t>
  </si>
  <si>
    <t>26-CC-038759</t>
  </si>
  <si>
    <t>RX MED CARE COLONIAL LLC,PERRY, REGGIE vs PERMANENT GENERAL ASSURANCE CORPORATION</t>
  </si>
  <si>
    <t>26-CC-036216</t>
  </si>
  <si>
    <t>Greenwood 3 Lakes MHC LLC vs Squire, Anthony</t>
  </si>
  <si>
    <t>26-CC-038703</t>
  </si>
  <si>
    <t>SUNCOAST CREDIT UNION vs MORELL, RICARDO</t>
  </si>
  <si>
    <t>26-CC-008418</t>
  </si>
  <si>
    <t>CAPITAL ONE, N.A. vs URQUIZA, FREDDY D</t>
  </si>
  <si>
    <t>26-CC-021953</t>
  </si>
  <si>
    <t>Campus USA Credit Union vs Mills, Reshard Eugeno</t>
  </si>
  <si>
    <t>26-CC-002728</t>
  </si>
  <si>
    <t>Lvnv Funding Llc vs Jones, Haronda</t>
  </si>
  <si>
    <t>23-CC-078286</t>
  </si>
  <si>
    <t>Larocca Chiropractic Centers, Llc,Stafford, Jeremy vs State Farm Mutual Automobile Insurance Company</t>
  </si>
  <si>
    <t>25-CC-056845</t>
  </si>
  <si>
    <t>Velocity Investments, Llc vs Rolon, Luis</t>
  </si>
  <si>
    <t>25-CC-031396</t>
  </si>
  <si>
    <t>Zayed, Samar vs Gutierrez, Joshua</t>
  </si>
  <si>
    <t>26-CC-024955</t>
  </si>
  <si>
    <t>Hs Financial Group Llc vs Carrigan, Tela</t>
  </si>
  <si>
    <t>25-CC-053827</t>
  </si>
  <si>
    <t>Crown Asset Management, Llc vs Magrane, Renee</t>
  </si>
  <si>
    <t>25-CC-026354</t>
  </si>
  <si>
    <t>Carmax Business Services, LLC vs White, Shonta</t>
  </si>
  <si>
    <t>26-CC-038226</t>
  </si>
  <si>
    <t>BETOS, CAGLAR vs VALLE, CARYLANN MARIE</t>
  </si>
  <si>
    <t>25-CC-049383</t>
  </si>
  <si>
    <t>Ocean Network Express PTE LTD. vs BBL Freight, Inc.</t>
  </si>
  <si>
    <t>25-CC-015614</t>
  </si>
  <si>
    <t>Division P</t>
  </si>
  <si>
    <t>Makholm, Marc S</t>
  </si>
  <si>
    <t>Capital One, N.A. vs Jean, Ivele</t>
  </si>
  <si>
    <t>26-CC-034599</t>
  </si>
  <si>
    <t>Jpmorgan Chase Bank, N.a. vs Sharew, Rahel</t>
  </si>
  <si>
    <t>26-CC-037010</t>
  </si>
  <si>
    <t>REJUVINEX MEDICAL CENTER LLC,VELEZ, MICHAEL vs INFINITY AUTO INSURANCE COMPANY</t>
  </si>
  <si>
    <t>26-CC-029073</t>
  </si>
  <si>
    <t>Portfolio Recovery Associates, Llc vs Quinoa, Teresa</t>
  </si>
  <si>
    <t>26-CC-016859</t>
  </si>
  <si>
    <t>Citibank, N.A. vs Horton , Judy</t>
  </si>
  <si>
    <t>26-CC-016528</t>
  </si>
  <si>
    <t>Portfolio Recovery Associates, Llc vs Doyle, Christina</t>
  </si>
  <si>
    <t>26-CC-037530</t>
  </si>
  <si>
    <t>REJUVINEX MEDICAL CENTER LLC,BARNES, QUIRA vs SECURITY NATIONAL INSURANCE COMPANY</t>
  </si>
  <si>
    <t>26-CC-039535</t>
  </si>
  <si>
    <t>GTE FEDERAL CREDIT UNION vs ERICKSON, EJA LOVE</t>
  </si>
  <si>
    <t>25-CC-053790</t>
  </si>
  <si>
    <t>Citibank N.A.  vs Garcia, Sean</t>
  </si>
  <si>
    <t>23-CC-074830</t>
  </si>
  <si>
    <t>SUNCOAST MEDICAL GROUP LLC,SALAS, MARICELA vs NATIONWIDE MUTUAL INSURANCE COMPANY</t>
  </si>
  <si>
    <t>26-CC-023621</t>
  </si>
  <si>
    <t>Capital One, N.a., Successor By Merger To Discover Bank vs Hyppolite, Gabrielle</t>
  </si>
  <si>
    <t>26-CC-015093</t>
  </si>
  <si>
    <t>Capital One, N.a. vs Blanchett, Kenneth N</t>
  </si>
  <si>
    <t>26-CC-031215</t>
  </si>
  <si>
    <t>MONTGOMERY, ZANGELA vs CBNM PARTNERSHIP LLC</t>
  </si>
  <si>
    <t>26-CC-022990</t>
  </si>
  <si>
    <t>Lvnv Funding Llc vs Lynch, Linda</t>
  </si>
  <si>
    <t>26-CC-035994</t>
  </si>
  <si>
    <t>Oaks 23 LLC vs Powell, Joseph</t>
  </si>
  <si>
    <t>25-CC-051868</t>
  </si>
  <si>
    <t>Wells Fargo Bank, N.a. vs Finn, Mary E</t>
  </si>
  <si>
    <t>24-CC-037908</t>
  </si>
  <si>
    <t>Jefferson Capital Systems, Llc vs Capdevila, Justin L</t>
  </si>
  <si>
    <t>26-CC-040900</t>
  </si>
  <si>
    <t>Lvnv Funding Llc vs Fuster, Jonathan</t>
  </si>
  <si>
    <t>26-CC-011326</t>
  </si>
  <si>
    <t>Synchrony Bank vs Burkett, Deborah</t>
  </si>
  <si>
    <t>25-CC-058518</t>
  </si>
  <si>
    <t>Capital One, N.a. vs Herring, Jason</t>
  </si>
  <si>
    <t>26-CC-019191</t>
  </si>
  <si>
    <t>Capital One, N.A. vs Veronica, Arelis</t>
  </si>
  <si>
    <t>26-CC-026192</t>
  </si>
  <si>
    <t>GREEN, WILLIE vs CLARK, HERBERT</t>
  </si>
  <si>
    <t>26-CC-034544</t>
  </si>
  <si>
    <t>Verdul, Carol Ophanise vs Boswell, LaShiya</t>
  </si>
  <si>
    <t>25-CC-055903</t>
  </si>
  <si>
    <t>Jpmorgan Chase Bank, N.a. vs Rushing, Ashley K</t>
  </si>
  <si>
    <t>25-CC-017346</t>
  </si>
  <si>
    <t>Ally Bank vs Auto Body Hollywood II LLC</t>
  </si>
  <si>
    <t>26-CC-006503</t>
  </si>
  <si>
    <t>Wells Fargo Bank, N.a. vs Meadors, Melissa</t>
  </si>
  <si>
    <t>25-CC-014393</t>
  </si>
  <si>
    <t>AMERICAN EXPRESS NATIONAL BANK vs Elgrini, Hicham</t>
  </si>
  <si>
    <t>26-CC-012334</t>
  </si>
  <si>
    <t>LVNV FUNDING LLC vs BLANCO, YUNIER</t>
  </si>
  <si>
    <t>26-CC-007856</t>
  </si>
  <si>
    <t>Midland Credit Management Inc. vs Norwood, David J</t>
  </si>
  <si>
    <t>25-CC-055720</t>
  </si>
  <si>
    <t>AMERICAN EXPRESS NATIONAL BANK vs Filzen, Michael</t>
  </si>
  <si>
    <t>26-CC-007706</t>
  </si>
  <si>
    <t>RED TARGET LLC vs ARZHEIMER, SAMUEL</t>
  </si>
  <si>
    <t>26-CC-022209</t>
  </si>
  <si>
    <t>Midland Credit Management Inc. vs Kurdi, Lamia</t>
  </si>
  <si>
    <t>26-CC-026373</t>
  </si>
  <si>
    <t>CAPITAL ONE, N.A. vs THORNE, ROBERT</t>
  </si>
  <si>
    <t>26-CC-026884</t>
  </si>
  <si>
    <t>Midland Credit Management Inc. vs Holguin Molina, Ana M</t>
  </si>
  <si>
    <t>26-CC-012788</t>
  </si>
  <si>
    <t>Bee-Line Calibrations, LLC vs Progressive Select Insurance Company,</t>
  </si>
  <si>
    <t>25-CC-055482</t>
  </si>
  <si>
    <t>SC Auto Negligence-Tier 3 $500.01-$2,500.00</t>
  </si>
  <si>
    <t>ESPOSITO, CHRISTIAN vs VILLALONA, TAYSHA</t>
  </si>
  <si>
    <t>26-CC-021192</t>
  </si>
  <si>
    <t>Crown Asset Management, Llc vs Barker, Gregory</t>
  </si>
  <si>
    <t>26-CC-035853</t>
  </si>
  <si>
    <t xml:space="preserve">Park at Lake Magdalene MO Owner LLC vs Whitter, Desiree </t>
  </si>
  <si>
    <t>26-CC-011503</t>
  </si>
  <si>
    <t>Jpmorgan Chase Bank, N.a. vs Valentin, Jennifer T</t>
  </si>
  <si>
    <t>23-CC-076730</t>
  </si>
  <si>
    <t>NEW VISTA DIAGNOSTIC IMAGING SERVICES LLC,DARIAS, YISET vs STAR CASUALTY INSURANCE COMPANY</t>
  </si>
  <si>
    <t>23-CC-039604</t>
  </si>
  <si>
    <t>26-CC-031358</t>
  </si>
  <si>
    <t>AMERICAN EXPRESS NATIONAL BANK vs Abernathy, Trevor</t>
  </si>
  <si>
    <t>26-CC-040250</t>
  </si>
  <si>
    <t>Sunstone Tampa Ii, Llc Dba Viridian vs Palmer, Chrisann</t>
  </si>
  <si>
    <t>26-CC-013575</t>
  </si>
  <si>
    <t>REPUBLIC FINANCE LLC vs PORRADA, LIZANDRA</t>
  </si>
  <si>
    <t>26-CC-019912</t>
  </si>
  <si>
    <t>SUNCOAST CREDIT UNION vs BANKS, BRANDON</t>
  </si>
  <si>
    <t>26-CC-039005</t>
  </si>
  <si>
    <t>MID-AMERICA APARTMENTS LTD vs LEWIS, INDIA</t>
  </si>
  <si>
    <t>26-CC-001177</t>
  </si>
  <si>
    <t>Barclays Bank Delaware vs Nguyen, Huong</t>
  </si>
  <si>
    <t>22-CC-031209</t>
  </si>
  <si>
    <t>CAREFIRST IMAGING,KIRKLAND, MADIE vs STAR CASUALTY INSURANCE COMPANY</t>
  </si>
  <si>
    <t>26-CC-019552</t>
  </si>
  <si>
    <t>Autovest Financial Services Llc vs Rodriguez, Jirandy</t>
  </si>
  <si>
    <t>22-CC-108236</t>
  </si>
  <si>
    <t>WEST COAST WELLNESS,Jarvis, James vs ALLSTATE INSURANCE COMPANY</t>
  </si>
  <si>
    <t>26-CC-030123</t>
  </si>
  <si>
    <t>Wells Fargo Bank, N.a. vs Earle, Donald A</t>
  </si>
  <si>
    <t>25-CC-045779</t>
  </si>
  <si>
    <t>TOP CANDIDATE SEARCH GROUP, LLC. vs THE DIGITAL HEADHUNTER, LLC</t>
  </si>
  <si>
    <t>25-CC-058448</t>
  </si>
  <si>
    <t>Portfolio Recovery Associates, Llc vs Rivera, Jessika</t>
  </si>
  <si>
    <t>22-CC-051274</t>
  </si>
  <si>
    <t>SWIFT RESPONSE RESTORATION, INC vs CITIZENS PROPERTY INSURANCE CORPORATION</t>
  </si>
  <si>
    <t>25-CC-046694</t>
  </si>
  <si>
    <t>Bank Of America, N.a. vs Govinda, Phillip</t>
  </si>
  <si>
    <t>26-CC-040424</t>
  </si>
  <si>
    <t>Portfolio Recovery Associates, Llc vs Tapper, Rashaun</t>
  </si>
  <si>
    <t>26-CC-016714</t>
  </si>
  <si>
    <t>Autovest Financial Services Llc vs Turner, Carol Latrece</t>
  </si>
  <si>
    <t>24-CC-007385</t>
  </si>
  <si>
    <t>PARTNERS IMAGING CENTER OF SARASOTA, LLC,Ecclesiaste, Durosier vs UNITRIN DIRECT PROPERTY &amp; CASUALTY COMPANY</t>
  </si>
  <si>
    <t>25-CC-026426</t>
  </si>
  <si>
    <t>LOUIS, FENEL vs ORTIZ, JOHN</t>
  </si>
  <si>
    <t>26-CC-021686</t>
  </si>
  <si>
    <t>CAPITAL ONE, N.A., successor by merger to DISCOVER BANK vs WADE, DARYL</t>
  </si>
  <si>
    <t>25-CC-031776</t>
  </si>
  <si>
    <t>Citibank N.A.  vs Holdridge, Christopher L</t>
  </si>
  <si>
    <t>26-CC-001053</t>
  </si>
  <si>
    <t>Td Bank Usa, N.A.  vs Guzman, Candie</t>
  </si>
  <si>
    <t>24-CC-061950</t>
  </si>
  <si>
    <t>Bank Of America, N.a. vs Scaglione, Cynthia</t>
  </si>
  <si>
    <t>26-CC-000410</t>
  </si>
  <si>
    <t>PAC HIDDEN RIVER LLC vs SELWOOD, LYNESHA K</t>
  </si>
  <si>
    <t>23-CC-040457</t>
  </si>
  <si>
    <t>22-CC-077864</t>
  </si>
  <si>
    <t>Adas Plus vs Star Casualty Insurance Company</t>
  </si>
  <si>
    <t>26-CC-039768</t>
  </si>
  <si>
    <t>26-CC-034400</t>
  </si>
  <si>
    <t>Frbh Courtney Cove, Llc Dba Courtney Cove Apartmen vs Ruz, Yeison</t>
  </si>
  <si>
    <t>26-CC-015375</t>
  </si>
  <si>
    <t>House of Floors, Inc. vs Heritage Cove Holdings, LLC</t>
  </si>
  <si>
    <t>26-CC-016220</t>
  </si>
  <si>
    <t>COLONIAL WHOLESALE DIST LLC vs AM OF ORANGE CITY INC</t>
  </si>
  <si>
    <t>26-CC-041015</t>
  </si>
  <si>
    <t>Lvnv Funding Llc vs Gutierrez, Carlos</t>
  </si>
  <si>
    <t>26-CC-017501</t>
  </si>
  <si>
    <t>Barclays Bank Delaware vs Carr, Tiara</t>
  </si>
  <si>
    <t>26-CC-029607</t>
  </si>
  <si>
    <t>Lvnv Funding Llc vs Martin, Matilyn L</t>
  </si>
  <si>
    <t>26-CC-035301</t>
  </si>
  <si>
    <t>Velocity Investments, Llc, vs Ortiz , Nelida</t>
  </si>
  <si>
    <t>26-CC-037534</t>
  </si>
  <si>
    <t>REJUVINEX MEDICAL CENTER llc,CLARK, VALENTINA vs GEICO CASUALTY COMPANY</t>
  </si>
  <si>
    <t>26-CC-027958</t>
  </si>
  <si>
    <t>Jpmorgan Chase Bank, N.a. vs Trettel, Regina</t>
  </si>
  <si>
    <t>26-CC-015945</t>
  </si>
  <si>
    <t>Bayshore Towers Condominium Association, Inc.  vs Vieco, Marina S</t>
  </si>
  <si>
    <t>25-CC-054374</t>
  </si>
  <si>
    <t>WU, RUN L vs WALKER, TAMIKA</t>
  </si>
  <si>
    <t>24-CC-047061</t>
  </si>
  <si>
    <t>Persolve Recoveries Llc vs Mcclelland, William</t>
  </si>
  <si>
    <t>26-CC-032820</t>
  </si>
  <si>
    <t>MRI ASSOCIATES OF BRADENTON LLC,CALIX, JESUS ABREGO vs INFINITY AUTO INSURANCE COMPANY</t>
  </si>
  <si>
    <t>26-CC-012467</t>
  </si>
  <si>
    <t>Bank Of America, N.A. vs Morse, Michael</t>
  </si>
  <si>
    <t>26-CC-037902</t>
  </si>
  <si>
    <t>BRIAN DRUTMAN, D.C., LLC,Johnson, Antonio vs PROGRESSIVE SELECT INSURANCE COMPANY</t>
  </si>
  <si>
    <t>26-CC-022074</t>
  </si>
  <si>
    <t>Bank Of America, N.a. vs Jackson, Cleo</t>
  </si>
  <si>
    <t>26-CC-029824</t>
  </si>
  <si>
    <t>Jefferson Capital Systems Llc vs Hall, Ronnisha</t>
  </si>
  <si>
    <t>26-CC-025016</t>
  </si>
  <si>
    <t>LOPEZ, LUIS vs ARROYO ROJAS, KARYEN DANIELA</t>
  </si>
  <si>
    <t>26-CC-027473</t>
  </si>
  <si>
    <t>PNC BANK, NATIONAL ASSOCIATION vs HERNANDEZ, NANCY</t>
  </si>
  <si>
    <t>24-CC-059371</t>
  </si>
  <si>
    <t>Honeysette, Gavin W vs 2018 -3 IH BORROWER LP/INVITATION HOMES</t>
  </si>
  <si>
    <t>26-CC-014449</t>
  </si>
  <si>
    <t>25-CC-050449</t>
  </si>
  <si>
    <t>Crown Asset Management, Llc vs Rodriguez, Carlos</t>
  </si>
  <si>
    <t>26-CC-006664</t>
  </si>
  <si>
    <t>Lvnv Funding Llc vs Hamlik, Eva</t>
  </si>
  <si>
    <t>25-CC-026982</t>
  </si>
  <si>
    <t>Jpmorgan Chase Bank, N.a. vs Henderson, Earline</t>
  </si>
  <si>
    <t>26-CC-040456</t>
  </si>
  <si>
    <t>CAPITAL ONE, N.A., successor by merger to DISCOVER vs BOROVCI, VALON</t>
  </si>
  <si>
    <t>26-CC-028216</t>
  </si>
  <si>
    <t>Jpmorgan Chase Bank, N.a. vs Nunes, Rodrigo</t>
  </si>
  <si>
    <t>26-CC-000334</t>
  </si>
  <si>
    <t>Capital One, N.a. vs Tisonik, Kelly</t>
  </si>
  <si>
    <t>26-CC-029304</t>
  </si>
  <si>
    <t>Bank Of America, N.a. vs Diekow, Ashley W</t>
  </si>
  <si>
    <t>26-CC-032850</t>
  </si>
  <si>
    <t>JEFFERY J. KROMOLICKI P.A.,MAHMOOD, MARIA vs GEICO GENERAL INSURANCE COMPANY</t>
  </si>
  <si>
    <t>26-CC-003136</t>
  </si>
  <si>
    <t>VELOCITY INVESTMENTS, LLC vs FERNANDEZ, WILBER</t>
  </si>
  <si>
    <t>25-CC-038925</t>
  </si>
  <si>
    <t>SUNCOAST CREDIT UNION vs CREWS, KRISTIAN TAYLOR</t>
  </si>
  <si>
    <t>26-CC-022533</t>
  </si>
  <si>
    <t>Lvnv Funding Llc vs Patten, Raven</t>
  </si>
  <si>
    <t>26-CC-035608</t>
  </si>
  <si>
    <t>RX MED CARE COLONIAL LLC,CHAGAS, JOSUE MARTINS vs VOYAGER INDEMNITY INSURANCE COMPANY</t>
  </si>
  <si>
    <t>26-CC-024485</t>
  </si>
  <si>
    <t xml:space="preserve">Payroll, Llc vs Your Best Self, Llc </t>
  </si>
  <si>
    <t>26-CC-040454</t>
  </si>
  <si>
    <t>WRH VALRICO STATION LLLP vs COOLEY, MATTHEW</t>
  </si>
  <si>
    <t>25-CC-035805</t>
  </si>
  <si>
    <t>Capital One, N.a. vs Fernandez, April J</t>
  </si>
  <si>
    <t>24-CC-025486</t>
  </si>
  <si>
    <t>Adas360 vs Allstate Insurance Company</t>
  </si>
  <si>
    <t>26-CC-027399</t>
  </si>
  <si>
    <t>Lvnv Funding Llc vs Carrington, Dylan</t>
  </si>
  <si>
    <t>26-CC-022873</t>
  </si>
  <si>
    <t>SOUTHWOOD FINANCIAL LLC, AS TRUST MANAGER FOR SOUTHWOOD FINANCIAL TRUST I vs GONZALEZ, EDWIN N</t>
  </si>
  <si>
    <t>26-CC-028771</t>
  </si>
  <si>
    <t>Progressive Select Ins. Co.  vs Bornot Fernandez, Freddy Vitaliano</t>
  </si>
  <si>
    <t>26-CC-012398</t>
  </si>
  <si>
    <t>Jpmorgan Chase Bank, N.A.  vs Bailey, Julianne M</t>
  </si>
  <si>
    <t>26-CC-010851</t>
  </si>
  <si>
    <t>Jpmorgan Chase Bank, N.A.  vs Fernandez, Steven L</t>
  </si>
  <si>
    <t>26-CC-033845</t>
  </si>
  <si>
    <t>Credit Corp Solutions, Inc. vs Miller, Joanne</t>
  </si>
  <si>
    <t>24-CC-015387</t>
  </si>
  <si>
    <t>Western Funding Incorporated vs Nappier, Donald</t>
  </si>
  <si>
    <t>25-CC-035386</t>
  </si>
  <si>
    <t>Galaxy International Purchasing, Llc vs Jones, Sylvia</t>
  </si>
  <si>
    <t>26-CC-011704</t>
  </si>
  <si>
    <t>CAPITAL ONE, N.A. vs WALTON, TATIYUANA N</t>
  </si>
  <si>
    <t>26-CC-040880</t>
  </si>
  <si>
    <t>Lvnv Funding Llc vs Kirby, Holly</t>
  </si>
  <si>
    <t>25-CC-025554</t>
  </si>
  <si>
    <t>Synchrony Bank vs Williams, Rosa</t>
  </si>
  <si>
    <t>26-CC-001475</t>
  </si>
  <si>
    <t>OLYMPUS BORROWER 1, LLC vs Martin, Everett</t>
  </si>
  <si>
    <t>25-CC-023446</t>
  </si>
  <si>
    <t>Velocity Investments, Llc, vs Wakefield, Marquis</t>
  </si>
  <si>
    <t>26-CC-020257</t>
  </si>
  <si>
    <t>Steel River Systems LLC vs Vazquez  Gonzalez, Grisel</t>
  </si>
  <si>
    <t>25-CC-058830</t>
  </si>
  <si>
    <t>Crown Asset Management, Llc vs Jones, Ronald</t>
  </si>
  <si>
    <t>26-CC-027793</t>
  </si>
  <si>
    <t>NUNEZ SAENZ, DURBIN A vs SCOTT ROYAL SMITH, TRUSTEE OF THE 2424 E 18TH AVE TRUST</t>
  </si>
  <si>
    <t>26-CC-027400</t>
  </si>
  <si>
    <t>Midland Credit Management Inc. vs Bryant, Nancy C</t>
  </si>
  <si>
    <t>25-CC-045307</t>
  </si>
  <si>
    <t>TAURUS RENOVATION AND BUILDERS, INC vs GONZALEZ, ALEXANDER</t>
  </si>
  <si>
    <t>26-CC-028604</t>
  </si>
  <si>
    <t>Crown Asset Management, Llc vs Jones, Domica</t>
  </si>
  <si>
    <t>26-CC-038460</t>
  </si>
  <si>
    <t>Jpmorgan Chase Bank, N.a. vs Sumrall, Lonnie</t>
  </si>
  <si>
    <t>26-CC-007961</t>
  </si>
  <si>
    <t>301 HOLDINGS LLC vs Trevena, Sundance</t>
  </si>
  <si>
    <t>26-CC-018972</t>
  </si>
  <si>
    <t>Jefferson Capital Systems Llc vs Rodriquez, Christianne</t>
  </si>
  <si>
    <t>26-CC-019766</t>
  </si>
  <si>
    <t>Universal Pain Specialists, Inc.,GARCIA, IVAN vs Atlantic Casualty Insurance Company</t>
  </si>
  <si>
    <t>26-CC-008148</t>
  </si>
  <si>
    <t>Portfolio Recovery Associates, Llc vs Diaz, Darlene</t>
  </si>
  <si>
    <t>23-CC-038793</t>
  </si>
  <si>
    <t>Pristine Auto Glass, LLC vs GEICO CASUALTY COMPANY</t>
  </si>
  <si>
    <t>24-CC-028646</t>
  </si>
  <si>
    <t>Capital One, N.a. vs Green, Miosha D</t>
  </si>
  <si>
    <t>25-CC-054491</t>
  </si>
  <si>
    <t>DRI-MAX RESTORATION, LLC. vs CITIZENS PROPERTY INSURANCE CORPORATION</t>
  </si>
  <si>
    <t>26-CC-023199</t>
  </si>
  <si>
    <t>Galaxy International Purchasing, Llc vs Brown, Larry</t>
  </si>
  <si>
    <t>26-CC-019996</t>
  </si>
  <si>
    <t>FORD MOTOR CREDIT COMPANY LLC vs ERIC MOSLEY</t>
  </si>
  <si>
    <t>26-CC-000141</t>
  </si>
  <si>
    <t>Lvnv Funding Llc vs Gonzalez, Octavio Gracia</t>
  </si>
  <si>
    <t>26-CC-008080</t>
  </si>
  <si>
    <t>Midland Credit Management Inc. vs Gainer, Tiffany</t>
  </si>
  <si>
    <t>25-CC-057860</t>
  </si>
  <si>
    <t>Credit Corp Solutions, Inc. vs Medley, Moutague</t>
  </si>
  <si>
    <t>26-CC-023277</t>
  </si>
  <si>
    <t>THE CINCINNATI SPECIALTY UNDERWRITERS INSURANCE COMPANY A/S/O vs CROWN ROOFING LLC</t>
  </si>
  <si>
    <t>26-CC-020780</t>
  </si>
  <si>
    <t>Capital One, N.a. vs Judd, Frances</t>
  </si>
  <si>
    <t>26-CC-010558</t>
  </si>
  <si>
    <t>Portfolio Recovery Associates, Llc vs Rojas, Valerie</t>
  </si>
  <si>
    <t>26-CC-013764</t>
  </si>
  <si>
    <t>GROW FINANCIAL FEDERAL CREDIT UNION vs HOLLOWAY, MICHAEL</t>
  </si>
  <si>
    <t>26-CC-000116</t>
  </si>
  <si>
    <t>ONEMAIN FINANCIAL GROUP LLC as servicer for (ASF")  Wilmington Trust</t>
  </si>
  <si>
    <t>26-CC-037095</t>
  </si>
  <si>
    <t>EASFR PARKSIDE POE LLC vs Bermudez, Ulani</t>
  </si>
  <si>
    <t>24-CC-016218</t>
  </si>
  <si>
    <t>Credit Corp Solutions, Inc. vs Cox, Travis</t>
  </si>
  <si>
    <t>26-CC-031813</t>
  </si>
  <si>
    <t>MIDLAND CREDIT MANAGEMENT INC vs CONNOR, THOMAS A</t>
  </si>
  <si>
    <t>26-CC-039678</t>
  </si>
  <si>
    <t>GTE FEDERAL CREDIT UNION vs HOWARD, SHANTE MARIE</t>
  </si>
  <si>
    <t>25-CC-047384</t>
  </si>
  <si>
    <t>Capital One, N.a. vs Owens, Amber N</t>
  </si>
  <si>
    <t>25-CC-045387</t>
  </si>
  <si>
    <t>Lvnv Funding Llc vs Middleton, Connie</t>
  </si>
  <si>
    <t>25-CC-053652</t>
  </si>
  <si>
    <t>Lvnv Funding Llc vs White, Melissa</t>
  </si>
  <si>
    <t>26-CC-037638</t>
  </si>
  <si>
    <t>Beacon Sales Acquisition, Inc. vs CLM Construction, LLC</t>
  </si>
  <si>
    <t>26-CC-032313</t>
  </si>
  <si>
    <t>Lvnv Funding Llc vs Gomez, Alejandro</t>
  </si>
  <si>
    <t>26-CC-024669</t>
  </si>
  <si>
    <t>26-CC-010041</t>
  </si>
  <si>
    <t>Lvnv Funding Llc vs Walters, Camille</t>
  </si>
  <si>
    <t>26-CC-017783</t>
  </si>
  <si>
    <t>Jefferson Capital Systems Llc vs Puga, Rumaldo</t>
  </si>
  <si>
    <t>26-CC-009217</t>
  </si>
  <si>
    <t>Capital One, N.A. vs Roel, Raymond C</t>
  </si>
  <si>
    <t>26-CC-020178</t>
  </si>
  <si>
    <t>AMERICAN EXPRESS NATIONAL BANK vs Parvathigari, Shivaneesh</t>
  </si>
  <si>
    <t>26-CC-021340</t>
  </si>
  <si>
    <t xml:space="preserve">Payroll, Llc vs Jamaica Pennsylvania Association </t>
  </si>
  <si>
    <t>26-CC-039401</t>
  </si>
  <si>
    <t>Glassco, Inc. vs National General Insurance Company,</t>
  </si>
  <si>
    <t>26-CC-035584</t>
  </si>
  <si>
    <t>RIVERVIEW RADIUS MEDICAL CENTER LLC,REARDON, WILLIAM vs GEICO CASUALTY COMPANY</t>
  </si>
  <si>
    <t>26-CC-029837</t>
  </si>
  <si>
    <t>Crown Asset Management, Llc vs Ortiz, Criseida A</t>
  </si>
  <si>
    <t>26-CC-037024</t>
  </si>
  <si>
    <t>Shell Point Community Association Inc vs Gibson, Randy Dewayne</t>
  </si>
  <si>
    <t>26-CC-024255</t>
  </si>
  <si>
    <t>Crown Asset Management, Llc vs Alfaro, Ana</t>
  </si>
  <si>
    <t>25-CC-047449</t>
  </si>
  <si>
    <t>Capital One, N.a. vs Cummins, Kyrstie</t>
  </si>
  <si>
    <t>26-CC-038389</t>
  </si>
  <si>
    <t>RED TARGET LLC  vs ROBINSON, FRANCO</t>
  </si>
  <si>
    <t>24-CC-020901</t>
  </si>
  <si>
    <t>Apex Auto Glass Llc vs Allstate Insurance Company</t>
  </si>
  <si>
    <t>25-CC-030305</t>
  </si>
  <si>
    <t>WALSH INFRASTRUCTURE MANAGEMENT LLC vs WASHINGTON, AISHA MONIQUE</t>
  </si>
  <si>
    <t>26-CC-027994</t>
  </si>
  <si>
    <t>Suncoast Credit Union  vs Lile's Pool, LLC</t>
  </si>
  <si>
    <t>26-CC-008285</t>
  </si>
  <si>
    <t>CITIBANK NA vs HERNANDEZ, DAVID</t>
  </si>
  <si>
    <t>26-CC-010071</t>
  </si>
  <si>
    <t>TRAX FEDERAL CREDIT UNION vs MULKEY, SUMMER COURTNEY</t>
  </si>
  <si>
    <t>26-CC-006820</t>
  </si>
  <si>
    <t>Credit Acceptance Corp. vs Blanco Noble, Lazaro</t>
  </si>
  <si>
    <t>25-CC-037421</t>
  </si>
  <si>
    <t>Easton Park Homeowners' Association of New Tampa INC vs Patel, Dhavalkumar</t>
  </si>
  <si>
    <t>26-CC-000707</t>
  </si>
  <si>
    <t>Jpmorgan Chase Bank, N.a. vs Mcfadden, Shayla</t>
  </si>
  <si>
    <t>25-CC-028528</t>
  </si>
  <si>
    <t>Bank Of America, N.a. vs Dean, Taquesha</t>
  </si>
  <si>
    <t>26-CC-023578</t>
  </si>
  <si>
    <t>Velocity Investments, Llc vs Crouch, Lenora</t>
  </si>
  <si>
    <t>26-CC-002774</t>
  </si>
  <si>
    <t>26-CC-032668</t>
  </si>
  <si>
    <t>COLON, LEONARDO G. vs FONSECA, OMAR</t>
  </si>
  <si>
    <t>26-CC-002406</t>
  </si>
  <si>
    <t>Wells Fargo Bank, N.a. vs Dannenmiller, Leanne C</t>
  </si>
  <si>
    <t>24-CC-072186</t>
  </si>
  <si>
    <t>Hess Spinal &amp; Medical Centers, Inc.,REYNOSO, JESUS vs Infinity Auto Insurance Company</t>
  </si>
  <si>
    <t>25-CC-030373</t>
  </si>
  <si>
    <t>Bank Of America, N.a. vs Jones, Justin T</t>
  </si>
  <si>
    <t>25-CC-038741</t>
  </si>
  <si>
    <t>Citibank, N.a. vs Stump, Stanley L</t>
  </si>
  <si>
    <t>26-CC-022697</t>
  </si>
  <si>
    <t>Jpmorgan Chase Bank, N.a. vs Ashook, William A</t>
  </si>
  <si>
    <t>22-CC-096431</t>
  </si>
  <si>
    <t>SHRINK WRAP PRO LLC vs CITIZENS PROPERTY INSURANCE CORPORATION</t>
  </si>
  <si>
    <t>26-CC-024873</t>
  </si>
  <si>
    <t>Lvnv Funding Llc vs Nakmongkol, Bualin</t>
  </si>
  <si>
    <t>22-CC-006145</t>
  </si>
  <si>
    <t>Operation Auto Glass vs Allstate Insurance Company</t>
  </si>
  <si>
    <t>26-CC-037701</t>
  </si>
  <si>
    <t>Syed, Waseem Akram Shah vs WHY UNIFIED APP LLC SUCCESSOR BY MERGER TO WHY UNIFIED CORP</t>
  </si>
  <si>
    <t>26-CC-039082</t>
  </si>
  <si>
    <t>S &amp; B Chiropractic And Rehab, Inc.,TOUSAAINT, ROSE vs State Farm Mutual Automobile Insurance Company</t>
  </si>
  <si>
    <t>25-CC-031362</t>
  </si>
  <si>
    <t>Independence Capital Recovery  Llc vs Gullans, Danielle</t>
  </si>
  <si>
    <t>25-CC-039339</t>
  </si>
  <si>
    <t>Capital One, N.A. vs Bumgarner, Ryan T</t>
  </si>
  <si>
    <t>25-CC-032074</t>
  </si>
  <si>
    <t>Denali Capital, Llc vs Johnson, Rolanda</t>
  </si>
  <si>
    <t>25-CC-029799</t>
  </si>
  <si>
    <t>Synchrony Bank vs Agee, Tyre</t>
  </si>
  <si>
    <t>26-CC-030400</t>
  </si>
  <si>
    <t>CAPITAL ONE, N.A., successor by merger to DISCOVER BANK vs DYKES, SHANTIKA</t>
  </si>
  <si>
    <t>26-CC-006125</t>
  </si>
  <si>
    <t>Jpmorgan Chase Bank, N.a. vs Upton, Brianna</t>
  </si>
  <si>
    <t>26-CC-012780</t>
  </si>
  <si>
    <t>Jpmorgan Chase Bank, N.a. vs Quintanilla, Viviana I</t>
  </si>
  <si>
    <t>23-CC-039552</t>
  </si>
  <si>
    <t>26-CC-029255</t>
  </si>
  <si>
    <t>Barclays Bank Delaware vs Gifford, Jordon</t>
  </si>
  <si>
    <t>26-CC-010124</t>
  </si>
  <si>
    <t xml:space="preserve">MIRROR LAKE PROPERTY OWNERS ASSOCIATION INC vs MORGAN, ALPHONZO </t>
  </si>
  <si>
    <t>26-CC-012327</t>
  </si>
  <si>
    <t>Lvnv Funding Llc vs Henderson, Karima</t>
  </si>
  <si>
    <t>26-CC-032070</t>
  </si>
  <si>
    <t>ACHIEVA CREDIT UNION A FLORIDA CHARTERED CREDIT UNION vs MCCASKILL, ISAIAH S</t>
  </si>
  <si>
    <t>26-CC-006608</t>
  </si>
  <si>
    <t>Lvnv Funding Llc vs Kneedler, Andrew</t>
  </si>
  <si>
    <t>26-CC-019278</t>
  </si>
  <si>
    <t>Capital One, N.a., Successor By Merger To Discover Bank vs Moore, Antionette Y</t>
  </si>
  <si>
    <t>25-CC-024623</t>
  </si>
  <si>
    <t>Crown Asset Management, Llc vs Mozqueda, Tomas</t>
  </si>
  <si>
    <t>26-CC-006030</t>
  </si>
  <si>
    <t>Citibank N.A.  vs Madde, Guido</t>
  </si>
  <si>
    <t>25-CC-044625</t>
  </si>
  <si>
    <t>SYNCHRONY BANK vs AVILA, YANIA</t>
  </si>
  <si>
    <t>23-CC-077969</t>
  </si>
  <si>
    <t>7520 Rehabilitation Center, Llc vs United Automobile Insurance Company</t>
  </si>
  <si>
    <t>26-CC-001635</t>
  </si>
  <si>
    <t>USF REDHOLDINGS LLC vs CENTENO, IVANIA</t>
  </si>
  <si>
    <t>26-CC-036097</t>
  </si>
  <si>
    <t>MRI ASSOCIATES OF SARASOTA LLC,FERGUSON, ETHAN vs LIBERTY MUTUAL PERSONAL INSURANCE COMPANY</t>
  </si>
  <si>
    <t>26-CC-039598</t>
  </si>
  <si>
    <t>Jefferson Capital Systems, Llc vs Dabreau, Melisa</t>
  </si>
  <si>
    <t>26-CC-011154</t>
  </si>
  <si>
    <t>SOUTHFORK LAKES HOMEOWNERS ASSOCIATION, INC. vs PLATA, RICARDO</t>
  </si>
  <si>
    <t>26-CC-023914</t>
  </si>
  <si>
    <t>Adas Plus, LLC vs Safeco Insurance Company Of America</t>
  </si>
  <si>
    <t>23-CC-127568</t>
  </si>
  <si>
    <t>26-CC-028049</t>
  </si>
  <si>
    <t>SYNCHRONY BANK vs BAXTER, ALLISON</t>
  </si>
  <si>
    <t>26-CC-033278</t>
  </si>
  <si>
    <t>25-CC-027944</t>
  </si>
  <si>
    <t>Bond Auto Glass Of Ocala, Llc. vs Peak Property And Casualty Insurance Corp.</t>
  </si>
  <si>
    <t>26-CC-029875</t>
  </si>
  <si>
    <t>Portfolio Recovery Associates, Llc vs Lozano, Sasha A</t>
  </si>
  <si>
    <t>23-CC-039331</t>
  </si>
  <si>
    <t>26-CC-028725</t>
  </si>
  <si>
    <t>Capital One, N.a. vs Ortiz, Carlos</t>
  </si>
  <si>
    <t>26-CC-008212</t>
  </si>
  <si>
    <t>Bank Of America, N.a. vs Yanin, Dmytro</t>
  </si>
  <si>
    <t>26-CC-022480</t>
  </si>
  <si>
    <t>Kapitus Servicing, Inc. vs Mushico LLC</t>
  </si>
  <si>
    <t>26-CC-001496</t>
  </si>
  <si>
    <t>OAKWOOD PARK MHP LLC vs GREEN TREE SERVICING LLC</t>
  </si>
  <si>
    <t>25-CC-054195</t>
  </si>
  <si>
    <t>PICCOLO, LINDSAY vs CANO, VICTOR</t>
  </si>
  <si>
    <t>23-CC-039003</t>
  </si>
  <si>
    <t>26-CC-026454</t>
  </si>
  <si>
    <t>Lvnv Funding Llc vs Davis, Hugo H</t>
  </si>
  <si>
    <t>26-CC-029541</t>
  </si>
  <si>
    <t>Riviera TFL LLC vs Waters, Janaye</t>
  </si>
  <si>
    <t>26-CC-018396</t>
  </si>
  <si>
    <t>24-CC-052757</t>
  </si>
  <si>
    <t>Fairoaks South Inc vs Lopez, Edgardo Aponte</t>
  </si>
  <si>
    <t>26-CC-036885</t>
  </si>
  <si>
    <t>GADY ABRAMSON D.C. P.A. vs AUTO CLUB INSURANCE COMPANY OF FLORIDA</t>
  </si>
  <si>
    <t>25-CC-033710</t>
  </si>
  <si>
    <t>Fishhawk Ranch Homeowners Association Inc vs Salmon, David</t>
  </si>
  <si>
    <t>26-CC-038480</t>
  </si>
  <si>
    <t>Jpmorgan Chase Bank, N.a. vs Ayub, Felix</t>
  </si>
  <si>
    <t>24-CC-038305</t>
  </si>
  <si>
    <t>Impact Medical Group LLC,Rodriguez, Chanel vs Infinity Auto Insurance Company</t>
  </si>
  <si>
    <t>26-CC-034570</t>
  </si>
  <si>
    <t>24-CC-042630</t>
  </si>
  <si>
    <t>Landmark Strategy Group, Llc vs Snead, David, Sr</t>
  </si>
  <si>
    <t>26-CC-029153</t>
  </si>
  <si>
    <t>Portfolio Recovery Associates, LLC vs Welchons, Ashley</t>
  </si>
  <si>
    <t>24-CC-024722</t>
  </si>
  <si>
    <t>Auto Glass America, Llc vs Amica Mutual Insurance Company</t>
  </si>
  <si>
    <t>26-CC-026010</t>
  </si>
  <si>
    <t>CORTEGUERA, ROSA vs KAPPEL, KATALIN</t>
  </si>
  <si>
    <t>23-CC-039467</t>
  </si>
  <si>
    <t>25-CC-050808</t>
  </si>
  <si>
    <t>Wells Fargo Bank, N.a. vs Foreman, Timothy</t>
  </si>
  <si>
    <t>26-CC-008895</t>
  </si>
  <si>
    <t>AMERICAN EXPRESS NATIONAL BANK vs Lowe, Jane</t>
  </si>
  <si>
    <t>25-CC-048717</t>
  </si>
  <si>
    <t>Capital One, N.A. vs Marino Rojas, Julio C</t>
  </si>
  <si>
    <t>25-CC-042809</t>
  </si>
  <si>
    <t>Capital One, N.a., Successor By Merger To Discover Bank vs Williams, Shannon</t>
  </si>
  <si>
    <t>26-CC-021131</t>
  </si>
  <si>
    <t>AMERICAN EXPRESS NATIONAL BANK vs Rios, Zuleyka</t>
  </si>
  <si>
    <t>25-CC-041802</t>
  </si>
  <si>
    <t>Hand, Dylan vs AutoSauce LLC</t>
  </si>
  <si>
    <t>26-CC-005948</t>
  </si>
  <si>
    <t>Truist Bank vs Cityline Express Logistics, LLC.</t>
  </si>
  <si>
    <t>24-CC-064888</t>
  </si>
  <si>
    <t>MASTER DRY OUT, INC. vs CITIZENS PROPERTY INSURANCE CORPORATION</t>
  </si>
  <si>
    <t>26-CC-028247</t>
  </si>
  <si>
    <t>Bank Of America, N.a. vs Ham, Linda</t>
  </si>
  <si>
    <t>24-CC-022050</t>
  </si>
  <si>
    <t>SUNCOAST CREDIT UNION vs ANTHONY, AMANDA</t>
  </si>
  <si>
    <t>26-CC-026579</t>
  </si>
  <si>
    <t>Lvnv Funding Llc vs Bevel, Jamal</t>
  </si>
  <si>
    <t>24-CC-058742</t>
  </si>
  <si>
    <t>Jpmorgan Chase Bank, N.A.  vs Marx, Tamar L</t>
  </si>
  <si>
    <t>26-CC-027240</t>
  </si>
  <si>
    <t>Jefferson Capital Systems Llc vs Glass, Karen</t>
  </si>
  <si>
    <t>26-CC-010354</t>
  </si>
  <si>
    <t>PORTFOLIO RECOVERY ASSOCIATES LLC vs JOHNSTON, PARKER P</t>
  </si>
  <si>
    <t>25-CC-049724</t>
  </si>
  <si>
    <t>DIEPPA, YASMANY HERNANDEZ vs FORMEY, MELODY M</t>
  </si>
  <si>
    <t>26-CC-037920</t>
  </si>
  <si>
    <t>SUNCOAST CREDIT UNION vs HARRELL, PATRICK R</t>
  </si>
  <si>
    <t>26-CC-017154</t>
  </si>
  <si>
    <t xml:space="preserve">Payroll, Llc vs Mcclure N.Y. Deli </t>
  </si>
  <si>
    <t>26-CC-027698</t>
  </si>
  <si>
    <t>Velocity Investments, Llc, vs Downey , Bryan</t>
  </si>
  <si>
    <t>26-CC-033934</t>
  </si>
  <si>
    <t>South Bay Lakes Homeowner's Association, Inc. vs Christo, John Stanley</t>
  </si>
  <si>
    <t>26-CC-022617</t>
  </si>
  <si>
    <t>PHYSICIANS GROUP LLC vs PROGRESSIVE AMERICAN INSURANCE COMPANY</t>
  </si>
  <si>
    <t>24-CC-065129</t>
  </si>
  <si>
    <t>Carmax Business Services, Llc vs Negron, Eliana G</t>
  </si>
  <si>
    <t>26-CC-008162</t>
  </si>
  <si>
    <t>Navy Federal Credit Union vs Bryant, Sh Terrian N</t>
  </si>
  <si>
    <t>26-CC-017657</t>
  </si>
  <si>
    <t>ONEMAIN FINANCIAL GROUP, LLC vs ORTEGA, MARIA E.</t>
  </si>
  <si>
    <t>26-CC-003841</t>
  </si>
  <si>
    <t>PROGRESSIVE AMERICAN INSURANCE COMPANY vs SANTOS, EDGARDO SEPULVEDA</t>
  </si>
  <si>
    <t>26-CC-028262</t>
  </si>
  <si>
    <t>Barclays Bank Delaware vs Lopez, Franklin A</t>
  </si>
  <si>
    <t>26-CC-028442</t>
  </si>
  <si>
    <t>Pca Acquisitions V, Llc vs Olvera, Karely</t>
  </si>
  <si>
    <t>26-CC-040591</t>
  </si>
  <si>
    <t>Portfolio Recovery Associates, Llc vs Osorio, William</t>
  </si>
  <si>
    <t>25-CC-006065</t>
  </si>
  <si>
    <t>Radice Family Chiropractic, P.A.,Bugden, Kyle vs PROGRESSIVE SELECT INSURANCE COMPANY, a Foreign Profit Corporation</t>
  </si>
  <si>
    <t>23-CC-038764</t>
  </si>
  <si>
    <t>25-CC-050833</t>
  </si>
  <si>
    <t>CAPITAL ONE, N.A., successor by merger to DISCOVER BANK vs CASTELLANO, GINA</t>
  </si>
  <si>
    <t>25-CC-017097</t>
  </si>
  <si>
    <t>ISPC vs GONZALEZ, ALTON</t>
  </si>
  <si>
    <t>24-CC-051310</t>
  </si>
  <si>
    <t>Capital One, N.A. vs Strumlak, Steven J</t>
  </si>
  <si>
    <t>25-CC-054641</t>
  </si>
  <si>
    <t>Wells Fargo Bank, N.a. vs Kuenzli, Kevin</t>
  </si>
  <si>
    <t>26-CC-026867</t>
  </si>
  <si>
    <t>VELOCITY INVESTMENTS, LLC vs ROGERS, MELINDA</t>
  </si>
  <si>
    <t>23-CC-115040</t>
  </si>
  <si>
    <t>AMERICAN EXPRESS NATIONAL BANK vs YELLOWSTONE 1872 LLC</t>
  </si>
  <si>
    <t>26-CC-023364</t>
  </si>
  <si>
    <t>Jefferson Capital Systems, Llc vs Albino, Jailene E</t>
  </si>
  <si>
    <t>26-CC-024871</t>
  </si>
  <si>
    <t>Lvnv Funding Llc vs Street, Kyla</t>
  </si>
  <si>
    <t>26-CC-035521</t>
  </si>
  <si>
    <t>REALCAN TAMPA LLC vs WITTINGTON, NICOLE</t>
  </si>
  <si>
    <t>25-CC-057760</t>
  </si>
  <si>
    <t>Lvnv Funding Llc vs Robinson, Kyle</t>
  </si>
  <si>
    <t>26-CC-025501</t>
  </si>
  <si>
    <t>Bank Of America, N.a. vs Sellers, Paul S</t>
  </si>
  <si>
    <t>25-CC-029558</t>
  </si>
  <si>
    <t>Lvnv Funding Llc vs Task, Christian</t>
  </si>
  <si>
    <t>24-CC-011907</t>
  </si>
  <si>
    <t>TWO RIVERS URGENT CARE AND WELLNESS LLC,Sattler, Aldair Jose vs INFINITY ASSURANCE INSURANCE COMPANY</t>
  </si>
  <si>
    <t>25-CC-041483</t>
  </si>
  <si>
    <t>Bank Of America, N.a. vs Hijaz, Hussein</t>
  </si>
  <si>
    <t>25-CC-011726</t>
  </si>
  <si>
    <t>CHICKILLO, ANTHONY P vs BELZAIRE, DAVID</t>
  </si>
  <si>
    <t>26-CC-024821</t>
  </si>
  <si>
    <t>Capital One, N.a. vs Dean, Taquesha</t>
  </si>
  <si>
    <t>26-CC-006487</t>
  </si>
  <si>
    <t>Lvnv Funding Llc vs Hinds, Rayan</t>
  </si>
  <si>
    <t>25-CC-058602</t>
  </si>
  <si>
    <t>NASRALLAH, PATRICIA vs BAHR, TIMOTHY</t>
  </si>
  <si>
    <t>23-CC-048973</t>
  </si>
  <si>
    <t>23-CC-086602</t>
  </si>
  <si>
    <t>Jpmorgan Chase Bank, N.A. vs Denmon, Nicholas</t>
  </si>
  <si>
    <t>25-CC-022406</t>
  </si>
  <si>
    <t>Capital One, N.a. vs Smalley, Michael W</t>
  </si>
  <si>
    <t>26-CC-034149</t>
  </si>
  <si>
    <t>Suncoast Credit Union vs Ippolito, Zachary</t>
  </si>
  <si>
    <t>26-CC-032979</t>
  </si>
  <si>
    <t>MRI ASSOCIATES OF BRANDON LLC,MARTINEZ, KARINA TOVAR vs NATIONAL GENERAL INSURANCE COMPANY</t>
  </si>
  <si>
    <t>26-CC-024809</t>
  </si>
  <si>
    <t>Capital One, N.a. vs Rivera, Ilierka</t>
  </si>
  <si>
    <t>26-CC-010794</t>
  </si>
  <si>
    <t>Lvnv Funding Llc vs Davis, Clifton</t>
  </si>
  <si>
    <t>26-CC-036911</t>
  </si>
  <si>
    <t>BMF IV FL VERANDA WESTCHASE LLC vs DIAZ, DAVID</t>
  </si>
  <si>
    <t>26-CC-017297</t>
  </si>
  <si>
    <t>Portfolio Recovery Associates, Llc vs Seeber, Andrew B</t>
  </si>
  <si>
    <t>26-CC-011288</t>
  </si>
  <si>
    <t>LAROSE, WOLDYNE vs HARELL, JAMES</t>
  </si>
  <si>
    <t>25-CC-057711</t>
  </si>
  <si>
    <t>Apex Auto Glass Llc vs State Farm Mutual Automobile Insurance Company</t>
  </si>
  <si>
    <t>23-CC-025526</t>
  </si>
  <si>
    <t>GULF COAST REHABILITATION AND WELLNESS CENTER, INC,Marmol, Hector vs ALLSTATE FIRE AND CASUALTY INSURANCE COMPANY</t>
  </si>
  <si>
    <t>26-CC-029759</t>
  </si>
  <si>
    <t>Portfolio Recovery Associates, Llc vs Gallardo, Omar</t>
  </si>
  <si>
    <t>26-CC-023753</t>
  </si>
  <si>
    <t>Lvnv Funding Llc vs Kimmie, Julius</t>
  </si>
  <si>
    <t>25-CC-007121</t>
  </si>
  <si>
    <t>Capital One, N.A. vs Turner, Fredrick J</t>
  </si>
  <si>
    <t>25-CC-038941</t>
  </si>
  <si>
    <t>GTE FEDERAL CREDIT UNION vs MARTIN, ANTONIO D</t>
  </si>
  <si>
    <t>23-CC-038781</t>
  </si>
  <si>
    <t>PRISTINE AUTO GLASS, LLC vs GEICO INDEMNITY COMPANY</t>
  </si>
  <si>
    <t>26-CC-027688</t>
  </si>
  <si>
    <t>Capital One, N.a. vs Smith, Ashley T</t>
  </si>
  <si>
    <t>26-CC-039965</t>
  </si>
  <si>
    <t>LVNV FUNDING LLC vs Castro, Yeisy</t>
  </si>
  <si>
    <t>26-CC-012129</t>
  </si>
  <si>
    <t>Payroll, LLC vs Kope-Low, Inc.</t>
  </si>
  <si>
    <t>26-CC-035860</t>
  </si>
  <si>
    <t xml:space="preserve">Park at Lake Magdalene MO Owner LLC vs Helms, Christopher </t>
  </si>
  <si>
    <t>26-CC-021376</t>
  </si>
  <si>
    <t>Lvnv Funding Llc vs Hollomon, Stacee</t>
  </si>
  <si>
    <t>26-CC-021717</t>
  </si>
  <si>
    <t>HERITAGE ISLES GOLF AND COUNTRY CLUB COMMUNITY ASSOCIATION INC vs DAVIS, DWAYNE</t>
  </si>
  <si>
    <t>25-CC-056348</t>
  </si>
  <si>
    <t>Citibank N.A.  vs Carvajal, Maria</t>
  </si>
  <si>
    <t>26-CC-033569</t>
  </si>
  <si>
    <t>Jpmorgan Chase Bank, N.a. vs Costa, James Da</t>
  </si>
  <si>
    <t>26-CC-026226</t>
  </si>
  <si>
    <t>Lvnv Funding Llc vs Lopez, Maybelis</t>
  </si>
  <si>
    <t>26-CC-041109</t>
  </si>
  <si>
    <t>Telecom Park, Llc Dba Douglas Grand At Telecom Par vs Hill, Harland</t>
  </si>
  <si>
    <t>26-CC-039329</t>
  </si>
  <si>
    <t>Raintree Village Condominium No. 4 Association Inc vs Olitsky, Connor</t>
  </si>
  <si>
    <t>26-CC-021245</t>
  </si>
  <si>
    <t>Lvnv Funding Llc vs Mustard, Lewis</t>
  </si>
  <si>
    <t>26-CC-030623</t>
  </si>
  <si>
    <t>Crown Asset Management, Llc vs Tawzer, Matthew J</t>
  </si>
  <si>
    <t>24-CC-034560</t>
  </si>
  <si>
    <t>TAMPA BAY IMAGING, LLC,Morris, Torre vs ALLSTATE PROPERTY AND CASUALTY INSURANCE COMPANY</t>
  </si>
  <si>
    <t>26-CC-033950</t>
  </si>
  <si>
    <t>DIETZE, MICHAEL vs BERRY, SAMANTHA J</t>
  </si>
  <si>
    <t>26-CC-021507</t>
  </si>
  <si>
    <t>Capital One, N.a. vs Figueroa, Nilda R</t>
  </si>
  <si>
    <t>26-CC-017146</t>
  </si>
  <si>
    <t>Diversitas Holdings LLC vs Frank R. Sariol Professional Corporation</t>
  </si>
  <si>
    <t>26-CC-040790</t>
  </si>
  <si>
    <t>Wells Fargo Bank, N.a. vs Jackson, Mickael T</t>
  </si>
  <si>
    <t>26-CC-013303</t>
  </si>
  <si>
    <t>Velocity Investments, Llc vs Crowe-James, Sherrie</t>
  </si>
  <si>
    <t>25-CC-046852</t>
  </si>
  <si>
    <t>Portfolio Recovery Associates, Llc vs Conner, Caren</t>
  </si>
  <si>
    <t>26-CC-019555</t>
  </si>
  <si>
    <t>Lvnv Funding Llc vs Walker, Charles</t>
  </si>
  <si>
    <t>26-CC-040996</t>
  </si>
  <si>
    <t>Lvnv Funding Llc vs Benniefield, Cynthia</t>
  </si>
  <si>
    <t>23-CC-086304</t>
  </si>
  <si>
    <t>Platinum Plus Auto Glass, Llc. vs LIBERTY MUTUAL PERSONAL INSURANCE COMPANY</t>
  </si>
  <si>
    <t>25-CC-054063</t>
  </si>
  <si>
    <t>Lvnv Funding Llc vs Mostov, Steven</t>
  </si>
  <si>
    <t>25-CC-046537</t>
  </si>
  <si>
    <t>Jpmorgan Chase Bank, N.A.  vs Tagliavia, Jennifer</t>
  </si>
  <si>
    <t>26-CC-030430</t>
  </si>
  <si>
    <t>Capital One, N.a., Successor By Merger To Discover Bank vs Montes De Oca, Jonathan R</t>
  </si>
  <si>
    <t>25-CC-047842</t>
  </si>
  <si>
    <t>Synchrony Bank vs Alfonso, Alexander</t>
  </si>
  <si>
    <t>26-CC-028634</t>
  </si>
  <si>
    <t>MIDLAND CREDIT MANAGEMENT, INC vs LEAL, MARISOL VALDES</t>
  </si>
  <si>
    <t>26-CC-013995</t>
  </si>
  <si>
    <t>AMERICAN EXPRESS NATIONAL BANK vs Sharan, Rahul</t>
  </si>
  <si>
    <t>26-CC-019414</t>
  </si>
  <si>
    <t>Bank Of America, N.a. vs Acosta, Geraldo</t>
  </si>
  <si>
    <t>23-CC-037308</t>
  </si>
  <si>
    <t>MRI ASSOCIATES OF LAKELAND LLC,,Grant, Lindsay vs GEICO GENERAL INSURANCE COMPANY, a foreign corpora</t>
  </si>
  <si>
    <t>26-CC-021164</t>
  </si>
  <si>
    <t>SC Interpleader-Tier 4 $2,500.01-$5,000.00</t>
  </si>
  <si>
    <t>DNF ASSOCIATES LLC vs GOMEZ, ELIZABETH</t>
  </si>
  <si>
    <t>26-CC-027902</t>
  </si>
  <si>
    <t>Credit Acceptance Corp. vs Anariba, Jose R</t>
  </si>
  <si>
    <t>26-CC-013284</t>
  </si>
  <si>
    <t>American Express National Bank vs Bogosian, Kimberly</t>
  </si>
  <si>
    <t>26-CC-008591</t>
  </si>
  <si>
    <t>Lvnv Funding Llc vs Tantillo, Dominic</t>
  </si>
  <si>
    <t>26-CC-025692</t>
  </si>
  <si>
    <t>SUNCOAST CREDIT UNION vs MORALES, LEONARDO M</t>
  </si>
  <si>
    <t>26-CC-013569</t>
  </si>
  <si>
    <t>REPUBLIC FINANCE LLC vs WHOLEY, KIMBERLY</t>
  </si>
  <si>
    <t>23-CC-056246</t>
  </si>
  <si>
    <t>Wesley Chapel Auto Glass, Llc vs State Farm Mutual Automobile Insurance Company</t>
  </si>
  <si>
    <t>26-CC-003523</t>
  </si>
  <si>
    <t>Barclays Bank Delaware vs Arboleda, Rebecca</t>
  </si>
  <si>
    <t>26-CC-029280</t>
  </si>
  <si>
    <t>Jefferson Capital Systems, Llc vs Hodge, Jonathan W</t>
  </si>
  <si>
    <t>26-CC-022510</t>
  </si>
  <si>
    <t>Jpmorgan Chase Bank, N.A.  vs Silliman, Patricia</t>
  </si>
  <si>
    <t>26-CC-030476</t>
  </si>
  <si>
    <t>Portfolio Recovery Associates, Llc vs Hamil, Sonya</t>
  </si>
  <si>
    <t>23-CC-095609</t>
  </si>
  <si>
    <t>GULFCOAST SPINE INSTITUTE,  INC.,MARSH, DAVID vs NATIONWIDE GENERAL INSURANCE COMPANY</t>
  </si>
  <si>
    <t>26-CC-038926</t>
  </si>
  <si>
    <t>Vanamore Citrus Run Apartments Llc Dba Citrus Run  vs Herreno, Juan</t>
  </si>
  <si>
    <t>26-CC-010053</t>
  </si>
  <si>
    <t>Lvnv Funding Llc vs Thomas, Nasharra</t>
  </si>
  <si>
    <t>25-CC-006916</t>
  </si>
  <si>
    <t>Capital One, N.A. vs Cayir, Onur</t>
  </si>
  <si>
    <t>26-CC-017143</t>
  </si>
  <si>
    <t>Division S</t>
  </si>
  <si>
    <t>Black, Melissa C</t>
  </si>
  <si>
    <t>CAPITAL ONE, N.A. vs FRANKLIN, TERRANCE</t>
  </si>
  <si>
    <t>26-CC-028553</t>
  </si>
  <si>
    <t>Truist Bank vs Zacarias , Linda</t>
  </si>
  <si>
    <t>26-CC-025135</t>
  </si>
  <si>
    <t>SOLIS, SUSANA vs BURGOS, ALVIN</t>
  </si>
  <si>
    <t>26-CC-019841</t>
  </si>
  <si>
    <t>RED TARGET LLC vs GARCIA, STACY</t>
  </si>
  <si>
    <t>26-CC-022999</t>
  </si>
  <si>
    <t>Midland Credit Management Inc. vs Blanco, Claudio</t>
  </si>
  <si>
    <t>25-CC-023370</t>
  </si>
  <si>
    <t>SAN ANTONIO CITIZENS FEDERAL CREDIT UNION vs TRU U FITNESS LLC</t>
  </si>
  <si>
    <t>26-CC-022260</t>
  </si>
  <si>
    <t>Lvnv Funding Llc vs Maldonado, Corin</t>
  </si>
  <si>
    <t>26-CC-029303</t>
  </si>
  <si>
    <t>Crown Asset Management, Llc vs Hickmon, Sebrina</t>
  </si>
  <si>
    <t>25-CC-046685</t>
  </si>
  <si>
    <t>SUPERIOR RELIEF THERAPY vs UNITED AUTOMOBILE INSURANCE COMPANY</t>
  </si>
  <si>
    <t>26-CC-006786</t>
  </si>
  <si>
    <t>Portfolio Recovery Associates, Llc vs Jablonskiene, Jolanta</t>
  </si>
  <si>
    <t>23-CC-110004</t>
  </si>
  <si>
    <t>Larocca Chiropractic Centers, Llc,Johnson, Tanell vs State Farm Mutual Automobile Insurance Company</t>
  </si>
  <si>
    <t>25-CC-024678</t>
  </si>
  <si>
    <t>Citibank N.A.  vs Fray, Sherette A</t>
  </si>
  <si>
    <t>26-CC-022230</t>
  </si>
  <si>
    <t>Truist Bank vs Jerome , Sandy</t>
  </si>
  <si>
    <t>26-CC-035970</t>
  </si>
  <si>
    <t>Carmax Business Services, Llc vs Baker, Joseph, Jr</t>
  </si>
  <si>
    <t>24-CC-022956</t>
  </si>
  <si>
    <t>Alexa Air, Inc. vs Serrano, Michael</t>
  </si>
  <si>
    <t>26-CC-012282</t>
  </si>
  <si>
    <t>Capital One, N.a. vs Wise, Daniel E</t>
  </si>
  <si>
    <t>26-CC-013914</t>
  </si>
  <si>
    <t>Ventola, Austin vs Tampa Bay Property Management Group</t>
  </si>
  <si>
    <t>24-CC-055073</t>
  </si>
  <si>
    <t>SPINE-ABILITY CHIROPRACTIC, LLC,JEUNE, JULES vs INFINITY AUTO INSURANCE COMPANY</t>
  </si>
  <si>
    <t>26-CC-036757</t>
  </si>
  <si>
    <t>REJUVINEX MEDICAL CENTER LLC,MURIEL, REINA vs ASSURANCE AMERICA INSURANCE COMPANY</t>
  </si>
  <si>
    <t>25-CC-052093</t>
  </si>
  <si>
    <t>RED TARGET LLC vs SALEN, STEPHEN</t>
  </si>
  <si>
    <t>25-CC-059130</t>
  </si>
  <si>
    <t>CAPITAL ONE, N.A., successor by merger to DISCOVER BANK vs ALONSO, ALEJANDRO A</t>
  </si>
  <si>
    <t>26-CC-012792</t>
  </si>
  <si>
    <t>26-CC-030741</t>
  </si>
  <si>
    <t>HARRIS, LOVETT vs BRYANT, DENNIS EDWARD</t>
  </si>
  <si>
    <t>25-CC-057857</t>
  </si>
  <si>
    <t>Raintree Village Condominium No. 3 Association Inc vs Varad, LLC</t>
  </si>
  <si>
    <t>26-CC-012480</t>
  </si>
  <si>
    <t>Bank Of America, N.A. vs Lanphear, Sherry A</t>
  </si>
  <si>
    <t>26-CC-033158</t>
  </si>
  <si>
    <t>RIVER HEIGHTS CAPITAL LLC vs MUNIZ, ZOILA</t>
  </si>
  <si>
    <t>26-CC-039252</t>
  </si>
  <si>
    <t>Bee-Line Calibrations, LLC vs Direct General Insurance Company,</t>
  </si>
  <si>
    <t>26-CC-017792</t>
  </si>
  <si>
    <t>Lvnv Funding Llc vs Solis, Olga</t>
  </si>
  <si>
    <t>25-CC-035146</t>
  </si>
  <si>
    <t>SUMMIT RESTORATION, L.L.C. vs Ojeda Gomez, Humberto</t>
  </si>
  <si>
    <t>25-CC-045053</t>
  </si>
  <si>
    <t>GEICO GENERAL INSURANCE COMPANY vs JC LOADING LLC</t>
  </si>
  <si>
    <t>26-CC-033156</t>
  </si>
  <si>
    <t>American Express National Bank vs Kujala, Shimhachal</t>
  </si>
  <si>
    <t>24-CC-021560</t>
  </si>
  <si>
    <t>TAMPA POSTAL FEDERAL CREDIT UNION vs PARKER, CHIQUITA</t>
  </si>
  <si>
    <t>26-CC-006575</t>
  </si>
  <si>
    <t>Synchrony Bank vs Macho, Ganice H</t>
  </si>
  <si>
    <t>26-CC-037263</t>
  </si>
  <si>
    <t>RX MED CARE COLONIAL, LLC,SANTIAGO, ZOMARYS vs PEAK PROPERTY AND CASUALTY INSURANCE COMPANY</t>
  </si>
  <si>
    <t>26-CC-023916</t>
  </si>
  <si>
    <t>Bee-Line Calibrations, LLC vs Liberty Mutual Insurance Company</t>
  </si>
  <si>
    <t>25-CC-054519</t>
  </si>
  <si>
    <t>GRAJ, EVAN vs SANTIAGO, BRENDA</t>
  </si>
  <si>
    <t>26-CC-027010</t>
  </si>
  <si>
    <t>Uptown Ambrus Investments, LLC vs Noriega, Mijahil</t>
  </si>
  <si>
    <t>25-CC-023717</t>
  </si>
  <si>
    <t>BURNS, SANDRA vs CONCORD ADVICE, LLC</t>
  </si>
  <si>
    <t>26-CC-016392</t>
  </si>
  <si>
    <t>CAPITAL ONE, N.A. vs NELSON, SHELENIA S</t>
  </si>
  <si>
    <t>26-CC-012824</t>
  </si>
  <si>
    <t>AMERICAN EXPRESS NATIONAL BANK vs Turner, Wilbert</t>
  </si>
  <si>
    <t>25-CC-032201</t>
  </si>
  <si>
    <t>Lvnv Funding Llc vs Quinones, Arthur</t>
  </si>
  <si>
    <t>26-CC-037068</t>
  </si>
  <si>
    <t>Matthew D. Powell, P.A. vs Marcadis Singer, P.A.</t>
  </si>
  <si>
    <t>26-CC-026795</t>
  </si>
  <si>
    <t>CAPITAL ONE, N.A. vs HULITT, SHARI</t>
  </si>
  <si>
    <t>26-CC-038830</t>
  </si>
  <si>
    <t>Capital One, N.a., Successor By Merger To Discover Bank vs Gonzalez, Jorge Potete</t>
  </si>
  <si>
    <t>26-CC-011456</t>
  </si>
  <si>
    <t>Barclays Bank Delaware vs Philippe, Arleine D</t>
  </si>
  <si>
    <t>26-CC-028245</t>
  </si>
  <si>
    <t>Bank Of America, N.a. vs Graham, Rhamel Alan</t>
  </si>
  <si>
    <t>24-CC-065962</t>
  </si>
  <si>
    <t>Citibank, N.A.  vs Calvillo, Al</t>
  </si>
  <si>
    <t>26-CC-007498</t>
  </si>
  <si>
    <t>LVNV Funding LLC vs Bowles, Valecia</t>
  </si>
  <si>
    <t>25-CC-016204</t>
  </si>
  <si>
    <t>HICKMAN, GREGORY A vs MOT MOTORS</t>
  </si>
  <si>
    <t>26-CC-017864</t>
  </si>
  <si>
    <t>Lvnv Funding Llc vs Walker, Judith</t>
  </si>
  <si>
    <t>23-CC-128593</t>
  </si>
  <si>
    <t>Tampa Auto Injury Center,Chacin, Gabriela vs Infinity Auto Insurance Company</t>
  </si>
  <si>
    <t>26-CC-020863</t>
  </si>
  <si>
    <t>Synchrony Bank vs Cepero, William</t>
  </si>
  <si>
    <t>25-CC-057752</t>
  </si>
  <si>
    <t>Lvnv Funding Llc vs Riccardi, Matthew</t>
  </si>
  <si>
    <t>26-CC-019210</t>
  </si>
  <si>
    <t>ALMONTE, ALEXIS vs RODRIGUEZ, PETER</t>
  </si>
  <si>
    <t>26-CC-026199</t>
  </si>
  <si>
    <t>Lvnv Funding Llc vs Pizano, Quintana G</t>
  </si>
  <si>
    <t>26-CC-026246</t>
  </si>
  <si>
    <t>Lvnv Funding Llc vs Lovan, Anthony</t>
  </si>
  <si>
    <t>26-CC-003344</t>
  </si>
  <si>
    <t>GREAT22 RESTORATION, LLC vs Faroj, Dianela Morffi</t>
  </si>
  <si>
    <t>26-CC-029529</t>
  </si>
  <si>
    <t>Portfolio Recovery Associates, Llc vs Brierley, Tammy R</t>
  </si>
  <si>
    <t>26-CC-022800</t>
  </si>
  <si>
    <t>Capital One, N.A. vs Philon, Teresa</t>
  </si>
  <si>
    <t>26-CC-024810</t>
  </si>
  <si>
    <t>26-CC-040005</t>
  </si>
  <si>
    <t>Green Raintree Park LLC vs Stevens, Lauren</t>
  </si>
  <si>
    <t>26-CC-009388</t>
  </si>
  <si>
    <t>Jefferson Capital Systems Llc vs Mcduffie, Michael</t>
  </si>
  <si>
    <t>26-CC-010188</t>
  </si>
  <si>
    <t xml:space="preserve">Payroll, Llc vs Toddler's Academy, Inc. </t>
  </si>
  <si>
    <t>26-CC-021923</t>
  </si>
  <si>
    <t>Velocity Investments, Llc, vs Velazquez , Tina A</t>
  </si>
  <si>
    <t>25-CC-057396</t>
  </si>
  <si>
    <t>Lvnv Funding Llc vs Al-Khouri, Yasmine</t>
  </si>
  <si>
    <t>26-CC-038815</t>
  </si>
  <si>
    <t>RX MED CARE COLONIAL LLC,CUMMINGS, TRAVIS vs GEICO INDEMNITY COMPANY</t>
  </si>
  <si>
    <t>26-CC-015301</t>
  </si>
  <si>
    <t>Jpmorgan Chase Bank, N.A.  vs Rasskazov, Yury</t>
  </si>
  <si>
    <t>25-CC-054211</t>
  </si>
  <si>
    <t>LT Residential Distress for Rent $0.00-$15,000.00</t>
  </si>
  <si>
    <t>AMERICAN HOMES 4 RENT PROPERTIES SEVEN, LLC vs LEWIS, GREGORY</t>
  </si>
  <si>
    <t>26-CC-011831</t>
  </si>
  <si>
    <t>CAPITAL ONE, N.A., successor by merger to DISCOVER BANK vs ADUBIA, DORCAS</t>
  </si>
  <si>
    <t>26-CC-031426</t>
  </si>
  <si>
    <t>Lvnv Funding LLC vs Green, Decroyo</t>
  </si>
  <si>
    <t>26-CC-022787</t>
  </si>
  <si>
    <t>ALLSTATE NORTH AMERICAN INSURANCE COMPANY vs Gonzalez Gomez, Felipe</t>
  </si>
  <si>
    <t>25-CC-051214</t>
  </si>
  <si>
    <t xml:space="preserve">USF FEDERAL CREDIT UNION vs LOPEZ RIOS, MILAGROS </t>
  </si>
  <si>
    <t>26-CC-008385</t>
  </si>
  <si>
    <t>25-CC-057719</t>
  </si>
  <si>
    <t>Apex Auto Glass Llc vs State Farm General Insurance Company</t>
  </si>
  <si>
    <t>26-CC-003376</t>
  </si>
  <si>
    <t>CAPITAL ONE, N.A. vs MITCHELL, PEREMMIA L</t>
  </si>
  <si>
    <t>25-CC-020366</t>
  </si>
  <si>
    <t>GOLDEN, WANDA vs HERITAGE COVE APTS HOLDINGS LLC</t>
  </si>
  <si>
    <t>26-CC-035810</t>
  </si>
  <si>
    <t>RACHEL REY PLLC,DRIVER, LINDA vs LIBERTY MUTUAL PERSONAL INSURANCE COMPANY</t>
  </si>
  <si>
    <t>26-CC-025905</t>
  </si>
  <si>
    <t>MCQUEEN, WALTER R. vs MAUS FAMILY AUTOMOTIVE MAUS ACURA OF NORTH TAMPA</t>
  </si>
  <si>
    <t>26-CC-032486</t>
  </si>
  <si>
    <t>Capital One, N.a. vs Everett, Miranda N</t>
  </si>
  <si>
    <t>26-CC-020187</t>
  </si>
  <si>
    <t>CAPITAL ONE, N.A. vs EUBANKS, CATORIA</t>
  </si>
  <si>
    <t>25-CC-037475</t>
  </si>
  <si>
    <t>Jpmorgan Chase Bank, N.a. vs Rasmussen, Jennifer</t>
  </si>
  <si>
    <t>24-CC-052310</t>
  </si>
  <si>
    <t>Capital One, N.a. vs Walker, Keith D</t>
  </si>
  <si>
    <t>25-CC-032182</t>
  </si>
  <si>
    <t>North American Bancard, LLC vs Funnel Driven LLC</t>
  </si>
  <si>
    <t>26-CC-016953</t>
  </si>
  <si>
    <t>Portfolio Recovery Associates, Llc vs Perkins, Ashley</t>
  </si>
  <si>
    <t>26-CC-040253</t>
  </si>
  <si>
    <t>PALOMO MARTINEZ, RUBEN JOSE vs LOTT, SIMONA</t>
  </si>
  <si>
    <t>26-CC-016798</t>
  </si>
  <si>
    <t>Td Bank Usa, N.a. vs Martinez, Sarah</t>
  </si>
  <si>
    <t>26-CC-016465</t>
  </si>
  <si>
    <t>Portfolio Recovery Associates, Llc vs Lindquist, Hilton</t>
  </si>
  <si>
    <t>26-CC-013495</t>
  </si>
  <si>
    <t>GROW FINANCIAL FEDERAL CREDIT UNION vs PAIK, HONG LAN</t>
  </si>
  <si>
    <t>26-CC-017314</t>
  </si>
  <si>
    <t>Hs Financial Group Llc vs Grier, Dermaine</t>
  </si>
  <si>
    <t>26-CC-031778</t>
  </si>
  <si>
    <t>Hs Financial Group Llc vs Vandoren, Holly</t>
  </si>
  <si>
    <t>26-CC-025285</t>
  </si>
  <si>
    <t>CAPITAL ONE, N.A. vs TRIGG, SHAYLA L</t>
  </si>
  <si>
    <t>26-CC-027918</t>
  </si>
  <si>
    <t>ISPC vs BLUME, LYLE</t>
  </si>
  <si>
    <t>23-CC-103492</t>
  </si>
  <si>
    <t>Robust Pain &amp; Wellness Medical Center, Inc.,Padron-Abreu, Yoenys vs INFINITY INDEMNITY INSURANCE COMPANY</t>
  </si>
  <si>
    <t>26-CC-013509</t>
  </si>
  <si>
    <t>Autovest Financial Services LLC vs Green, Jerome</t>
  </si>
  <si>
    <t>25-CC-050918</t>
  </si>
  <si>
    <t>Bond Auto Glass Of Tampa Bay, Llc., A/A/O Luz-Noemi Velez vs Ocean Harbor Casualty Insurance Company</t>
  </si>
  <si>
    <t>26-CC-028628</t>
  </si>
  <si>
    <t>Jefferson Capital Systems, Llc vs Jean, Steeven</t>
  </si>
  <si>
    <t>26-CC-039003</t>
  </si>
  <si>
    <t>REJUVINEX MEDICAL CENTER LLC,SANTANA, AMY vs SECURITY NATIONAL INSURANCE COMPANY</t>
  </si>
  <si>
    <t>26-CC-008474</t>
  </si>
  <si>
    <t>Lvnv Funding Llc vs Leon, Annie De</t>
  </si>
  <si>
    <t>25-CC-013011</t>
  </si>
  <si>
    <t>AMERICAN EXPRESS NATIONAL BANK vs FRAY, SHERETTE</t>
  </si>
  <si>
    <t>26-CC-019927</t>
  </si>
  <si>
    <t>Wells Fargo Bank, N.A. vs Servatius, Candi</t>
  </si>
  <si>
    <t>26-CC-021571</t>
  </si>
  <si>
    <t>DIRECT GENERAL INSURANCE COMPANY vs MCNEAL-GRIFFIN, ANTONIO</t>
  </si>
  <si>
    <t>26-CC-016235</t>
  </si>
  <si>
    <t>CINTAS CORPORATION NO. 2 vs SOTO, EDWARD</t>
  </si>
  <si>
    <t>26-CC-029470</t>
  </si>
  <si>
    <t>TRIAD FINANCIAL SERVICES, INC. as Servicer for LSC  MOBILE SALES, INC. vs WHITE, GORDON L</t>
  </si>
  <si>
    <t>26-CC-016834</t>
  </si>
  <si>
    <t>CAPITAL ONE, N.A., successor by merger to DISCOVER BANK vs WHITE, COLIN</t>
  </si>
  <si>
    <t>26-CC-030843</t>
  </si>
  <si>
    <t>Portfolio Recovery Associates, Llc vs Paz, Carlos</t>
  </si>
  <si>
    <t>26-CC-010584</t>
  </si>
  <si>
    <t>Velocity Investments, Llc, vs Hagan , Kim</t>
  </si>
  <si>
    <t>26-CC-000865</t>
  </si>
  <si>
    <t>ONEMAIN FINANCIAL GROUP LLC vs GONZALEZ, CHRIS A</t>
  </si>
  <si>
    <t>25-CC-056205</t>
  </si>
  <si>
    <t>USAA General Indemnity Company vs Adams, Vincent Lamont</t>
  </si>
  <si>
    <t>26-CC-028629</t>
  </si>
  <si>
    <t>Jefferson Capital Systems, Llc vs Espinoza, Marcos A</t>
  </si>
  <si>
    <t>26-CC-022664</t>
  </si>
  <si>
    <t>Jpmorgan Chase Bank, N.a. vs Badgett, Theotis</t>
  </si>
  <si>
    <t>26-CC-029380</t>
  </si>
  <si>
    <t>Citibank, N.A. vs Arce , Victor M</t>
  </si>
  <si>
    <t>25-CC-031097</t>
  </si>
  <si>
    <t>AMERICAN EXPRESS NATIONAL BANK vs Caliskan, Soner</t>
  </si>
  <si>
    <t>25-CC-017932</t>
  </si>
  <si>
    <t>Lvnv Funding Llc vs Jones, Corwin</t>
  </si>
  <si>
    <t>26-CC-036829</t>
  </si>
  <si>
    <t>FT. LAUDERDALE RADIUS MEDICAL CENTER,JOSEPH, ROOSEVELT vs GOVERNMENT EMPLOYEES INSURANCE COMPANY</t>
  </si>
  <si>
    <t>26-CC-031431</t>
  </si>
  <si>
    <t>Lvnv Funding LLC vs Nogueira, Elaine</t>
  </si>
  <si>
    <t>26-CC-011192</t>
  </si>
  <si>
    <t>Leon Brito, Faustino Jose vs American Strategic Insurance Corp.</t>
  </si>
  <si>
    <t>26-CC-027708</t>
  </si>
  <si>
    <t>GROW FINANCIAL FEDERAL CREDIT UNION vs RYAN, MICHAEL SCOTT</t>
  </si>
  <si>
    <t>26-CC-012088</t>
  </si>
  <si>
    <t>NATIONAL PRIME FINANCE CORP vs AYALA, YARIMAR</t>
  </si>
  <si>
    <t>25-CC-045287</t>
  </si>
  <si>
    <t>DIAZ, FREDDY vs CITIZENS PROPERTY INSURANCE CORPORATION</t>
  </si>
  <si>
    <t>26-CC-006924</t>
  </si>
  <si>
    <t>Davis, Rosana vs People's Trust Insurance Company</t>
  </si>
  <si>
    <t>26-CC-003350</t>
  </si>
  <si>
    <t>U.S. Bank National Association vs Anderson, Vemaline C</t>
  </si>
  <si>
    <t>24-CC-031706</t>
  </si>
  <si>
    <t>ROMAN, ERNESTO TORRES SAN vs CITIZENS PROPERTY INSURANCE CORPORATION</t>
  </si>
  <si>
    <t>26-CC-016153</t>
  </si>
  <si>
    <t>Security Credit Services Llc vs Harness, Jason</t>
  </si>
  <si>
    <t>26-CC-028045</t>
  </si>
  <si>
    <t>RED TARGET LLC vs LEE, MARKIEST</t>
  </si>
  <si>
    <t>25-CC-013432</t>
  </si>
  <si>
    <t>Impact Medical Group Llc,Uijtdewillegen, Victor vs Progressive Select Insurance Company</t>
  </si>
  <si>
    <t>26-CC-040909</t>
  </si>
  <si>
    <t>Lvnv Funding Llc vs Mcfadden, Comysion</t>
  </si>
  <si>
    <t>26-CC-013777</t>
  </si>
  <si>
    <t>REPUBLIC FINANCE, LLC vs SHEPPARD, VANESSA R</t>
  </si>
  <si>
    <t>26-CC-037702</t>
  </si>
  <si>
    <t>CAPITAL ONE, N.A. vs HAWKINS, CHRIS</t>
  </si>
  <si>
    <t>26-CC-018118</t>
  </si>
  <si>
    <t>AMERICAN EXPRESS NATIONAL BANK vs Vera Rodriguez, Wifredo</t>
  </si>
  <si>
    <t>26-CC-006082</t>
  </si>
  <si>
    <t>Bank Of America, N.a. vs Hartford, Sharlene</t>
  </si>
  <si>
    <t>26-CC-039381</t>
  </si>
  <si>
    <t>Bond Auto Glass Of Orlando, LLC vs Direct General Insurance Company</t>
  </si>
  <si>
    <t>26-CC-001991</t>
  </si>
  <si>
    <t>Bond Auto Glass Of Sarasota, LLC vs State Farm Mutual Automobile Insurance Company</t>
  </si>
  <si>
    <t>25-CC-058596</t>
  </si>
  <si>
    <t>Cevetillo, Christopher D vs Binner, James</t>
  </si>
  <si>
    <t>26-CC-039500</t>
  </si>
  <si>
    <t>SUNCOAST CREDIT UNION vs LEONARD, NEIL EUGENE</t>
  </si>
  <si>
    <t>26-CC-030021</t>
  </si>
  <si>
    <t>Portfolio Recovery Associates, Llc vs Blue, Wanda</t>
  </si>
  <si>
    <t>26-CC-031377</t>
  </si>
  <si>
    <t>COMPTON PLACE ASSOCIATES LLC vs SPRADLEY, KEOSHA</t>
  </si>
  <si>
    <t>26-CC-004849</t>
  </si>
  <si>
    <t>Geneva Capital, LLC vs Pipes Hauling &amp; Equipment Rental LLC</t>
  </si>
  <si>
    <t>26-CC-030747</t>
  </si>
  <si>
    <t>DIAZ, GENESIS vs UNITED AUTOMOBILE INSURANCE COMPANY</t>
  </si>
  <si>
    <t>26-CC-039175</t>
  </si>
  <si>
    <t>GTE FEDERAL CREDIT UNION vs WARD, GREGORIAN</t>
  </si>
  <si>
    <t>26-CC-034345</t>
  </si>
  <si>
    <t>Riviera TFL LLC vs Mcgawan, Willie</t>
  </si>
  <si>
    <t>26-CC-013224</t>
  </si>
  <si>
    <t>Capital One, N.a. vs Pabon, Raymi</t>
  </si>
  <si>
    <t>26-CC-017334</t>
  </si>
  <si>
    <t>Midland Credit Management Inc. vs Crowley, Kellyanne</t>
  </si>
  <si>
    <t>25-CC-038220</t>
  </si>
  <si>
    <t>K-Bar Ranch II Master Association, Inc. vs Knight, Barney L</t>
  </si>
  <si>
    <t>25-CC-033655</t>
  </si>
  <si>
    <t>Lvnv Funding Llc vs Morris, Doniel</t>
  </si>
  <si>
    <t>26-CC-017174</t>
  </si>
  <si>
    <t>CAPITAL ONE, N.A. vs GARCIA, ROYDEL</t>
  </si>
  <si>
    <t>26-CC-020855</t>
  </si>
  <si>
    <t>Cavalry Spv I, Llc vs Rodriguez, Francisco</t>
  </si>
  <si>
    <t>25-CC-032761</t>
  </si>
  <si>
    <t>TAMPA TRUCK DRIVING SCHOOL vs HARDIN, TRISTAN</t>
  </si>
  <si>
    <t>26-CC-031687</t>
  </si>
  <si>
    <t>Tara House South Condominium Association, Inc. vs Lohman, Robert</t>
  </si>
  <si>
    <t>26-CC-032998</t>
  </si>
  <si>
    <t>REJUVINEX MEDICAL CENTER LLC,RETH, NICHAKORN vs SECURITY NATIONAL INSURANCE COMPANY</t>
  </si>
  <si>
    <t>23-CC-112004</t>
  </si>
  <si>
    <t>OSORIO, YUSVALDISNEIS vs SAFE POINT INSURANCE COMPANY</t>
  </si>
  <si>
    <t>25-CC-007136</t>
  </si>
  <si>
    <t>Suncoast Credit Union vs Baker, Leah</t>
  </si>
  <si>
    <t>25-CC-045666</t>
  </si>
  <si>
    <t>Jefferson Capital Systems, Llc vs Vanegas, Rickey</t>
  </si>
  <si>
    <t>26-CC-006888</t>
  </si>
  <si>
    <t>BAYPORT WEST HOMEOWNERS ASSOCIATION, INC. vs RICHARD O. BORGSTROM, DECEASED</t>
  </si>
  <si>
    <t>25-CC-025030</t>
  </si>
  <si>
    <t>GALARZA, LESLIE ALVARADO vs GONZALES, MAYELIN</t>
  </si>
  <si>
    <t>26-CC-026696</t>
  </si>
  <si>
    <t>Bond Auto Glass Of Tampa Bay, LLC vs Infinity Auto Insurance Company,</t>
  </si>
  <si>
    <t>26-CC-015005</t>
  </si>
  <si>
    <t>AARON'S LLC vs MCKENZIE, BRITTANY</t>
  </si>
  <si>
    <t>26-CC-037944</t>
  </si>
  <si>
    <t>Capital One, N.A. vs Gamez, Erasmo</t>
  </si>
  <si>
    <t>26-CC-030862</t>
  </si>
  <si>
    <t>Spring Oaks Capital Spv, Llc vs Lee, Reginald</t>
  </si>
  <si>
    <t>26-CC-031246</t>
  </si>
  <si>
    <t>Lvnv Funding Llc vs Perez, Krystal</t>
  </si>
  <si>
    <t>26-CC-016170</t>
  </si>
  <si>
    <t>Citibank N.A.  vs Treuberg, Constance</t>
  </si>
  <si>
    <t>25-CC-045616</t>
  </si>
  <si>
    <t>Lvnv Funding Llc vs Reburn, Saundra</t>
  </si>
  <si>
    <t>25-CC-058547</t>
  </si>
  <si>
    <t>Lvnv Funding Llc vs Irizarry, Jose</t>
  </si>
  <si>
    <t>26-CC-014772</t>
  </si>
  <si>
    <t>CAPITAL ONE, N.A. vs GONZALEZ, JAYMARIE L</t>
  </si>
  <si>
    <t>24-CC-026495</t>
  </si>
  <si>
    <t>WEST COAST MUSCULOSKELETAL INSTITUTE, P.L.,Colvard, Thomas vs GEICO INDEMNITY COMPANY</t>
  </si>
  <si>
    <t>26-CC-018668</t>
  </si>
  <si>
    <t>Credit Corp Solutions, Inc., vs St Cyr , Nikolas</t>
  </si>
  <si>
    <t>23-CC-114999</t>
  </si>
  <si>
    <t>FLORIDA SURGERY CONSULTANTS, LLC,RODRIGUEZ, ANAIS GOMEZ vs UNITRIN DIRECT PROPERTY &amp; CASUALTY COMPANY</t>
  </si>
  <si>
    <t>26-CC-028812</t>
  </si>
  <si>
    <t>Midland Credit Management Inc. vs Malave, Tania</t>
  </si>
  <si>
    <t>26-CC-022678</t>
  </si>
  <si>
    <t>Jpmorgan Chase Bank, N.a. vs Fermaintt, Derick</t>
  </si>
  <si>
    <t>26-CC-025595</t>
  </si>
  <si>
    <t>Lvnv Funding Llc vs Zettel, David</t>
  </si>
  <si>
    <t>26-CC-006271</t>
  </si>
  <si>
    <t>Lake St. Charles Master Association, Inc.  vs Greeley , Paul  Asa</t>
  </si>
  <si>
    <t>26-CC-035330</t>
  </si>
  <si>
    <t>North, Verra vs Kinnel, Kriccey</t>
  </si>
  <si>
    <t>26-CC-031125</t>
  </si>
  <si>
    <t>RED TARGET LLC  vs ELLIS, ABDUL</t>
  </si>
  <si>
    <t>26-CC-040290</t>
  </si>
  <si>
    <t xml:space="preserve">SRP Sub LLC vs Sweet , Rudolph , JR </t>
  </si>
  <si>
    <t>25-CC-058510</t>
  </si>
  <si>
    <t>Good Life Property Management, Inc. vs KING, SASHAYA A.</t>
  </si>
  <si>
    <t>26-CC-005729</t>
  </si>
  <si>
    <t>Financial Portfolios II, Inc vs Wire , Pauline</t>
  </si>
  <si>
    <t>25-CC-047270</t>
  </si>
  <si>
    <t>25-CC-056592</t>
  </si>
  <si>
    <t>Wells Fargo Bank, N.a. vs Munguia Duron, Kemuel R</t>
  </si>
  <si>
    <t>26-CC-012451</t>
  </si>
  <si>
    <t>Bank Of America, N.a. vs Santiago, Yamil</t>
  </si>
  <si>
    <t>25-CC-009436</t>
  </si>
  <si>
    <t>Midland Credit Management, Inc. vs Centeno, Felix R, Jr</t>
  </si>
  <si>
    <t>25-CC-054807</t>
  </si>
  <si>
    <t>Radiology Imaging Specialists, LLC,Michael, Rebecca vs FIRST FLORIDIAN AUTO AND HOME INSURANCE COMPANY</t>
  </si>
  <si>
    <t>25-CC-050468</t>
  </si>
  <si>
    <t>Peloton Inc vs Nunlist, Julianne Renee</t>
  </si>
  <si>
    <t>26-CC-040703</t>
  </si>
  <si>
    <t>Invitation Homes 7 LP vs Driscoll, Michael</t>
  </si>
  <si>
    <t>26-CC-031204</t>
  </si>
  <si>
    <t>Wells Fargo Bank, N.a. vs Vallejo, Carlos</t>
  </si>
  <si>
    <t>26-CC-017451</t>
  </si>
  <si>
    <t>Velocity Investments, Llc, vs Jimmerson , Richard A</t>
  </si>
  <si>
    <t>25-CC-025257</t>
  </si>
  <si>
    <t>Chervil, Marckendy vs Kin Interinsurance Network</t>
  </si>
  <si>
    <t>25-CC-057643</t>
  </si>
  <si>
    <t>Midland Credit Management Inc. vs Damico, Ruy</t>
  </si>
  <si>
    <t>26-CC-035818</t>
  </si>
  <si>
    <t>RX MED CARE KISSIMMEE, LLC,ABREU ALVAREZ, PEDRO vs OCEAN HARBOR CASUALTY INSURANCE COMPANY</t>
  </si>
  <si>
    <t>26-CC-011895</t>
  </si>
  <si>
    <t>Jpmorgan Chase Bank, N.a. vs Garcia, Liset Hernandez</t>
  </si>
  <si>
    <t>26-CC-004505</t>
  </si>
  <si>
    <t>Credit Acceptance Corp. vs Watkins, Tiffany</t>
  </si>
  <si>
    <t>26-CC-033421</t>
  </si>
  <si>
    <t>RX MED CARE COLONIAL LLC,OLIVERA, MILAGROS LUGO vs PROGRESSIVE SELECT INSURANCE COMPANY</t>
  </si>
  <si>
    <t>26-CC-005673</t>
  </si>
  <si>
    <t>South Fork III Community Association, Inc. vs Capellan Guzman, Diana Marcela</t>
  </si>
  <si>
    <t>26-CC-011905</t>
  </si>
  <si>
    <t>AMERICAN EXPRESS NATIONAL BANK vs GREEN, MALCOLM</t>
  </si>
  <si>
    <t>25-CC-045157</t>
  </si>
  <si>
    <t>AMERICAN EXPRESS NATIONAL BANK vs Bronaugh, Ashlyn</t>
  </si>
  <si>
    <t>26-CC-001863</t>
  </si>
  <si>
    <t>Spears, Christopher vs American Strategic Insurance Corp.</t>
  </si>
  <si>
    <t>26-CC-030062</t>
  </si>
  <si>
    <t>Jpmorgan Chase Bank, N.a. vs Barrett-cruz, Dustin J</t>
  </si>
  <si>
    <t>26-CC-019877</t>
  </si>
  <si>
    <t>CAPITANO, MICHAEL A. vs CAPITANO, DAVID ALLEN</t>
  </si>
  <si>
    <t>26-CC-026377</t>
  </si>
  <si>
    <t>AMERICAN EXPRESS NATIONAL BANK vs Cline, Gillian</t>
  </si>
  <si>
    <t>26-CC-033471</t>
  </si>
  <si>
    <t>RX MED CARE COLONIAL LLC,BLOCKER, TASHARA vs PROGRESSIVE SELECT INSURANCE COMPANY</t>
  </si>
  <si>
    <t>26-CC-009206</t>
  </si>
  <si>
    <t>Capital One, N.a. vs Valkenburg, Peter Van</t>
  </si>
  <si>
    <t>26-CC-019577</t>
  </si>
  <si>
    <t>Velocity Investments, Llc vs Gonzalez , Victor</t>
  </si>
  <si>
    <t>26-CC-030847</t>
  </si>
  <si>
    <t>Gulf Coast Injury Center, LLC,BELTON, MARLON vs Geico General Insurance Company</t>
  </si>
  <si>
    <t>26-CC-008024</t>
  </si>
  <si>
    <t>Sunbelt Rentals Inc vs Scorpion Construction LLC</t>
  </si>
  <si>
    <t>26-CC-031053</t>
  </si>
  <si>
    <t>IMPACT MEDICAL GROUP, LLC,DELEON, GLADYS vs INFINITY AUTO INSURANCE COMPANY,</t>
  </si>
  <si>
    <t>26-CC-035169</t>
  </si>
  <si>
    <t>PRESGAR IMAGING OF ROCKLEDGE L.L.C.,DENAGEL, DEBRA vs PROGRESSIVE AMERICAN INSURANCE COMPANY</t>
  </si>
  <si>
    <t>26-CC-019222</t>
  </si>
  <si>
    <t>SUNCOAST CREDIT UNION vs TREJO OYARZUN, MAIKEL</t>
  </si>
  <si>
    <t>26-CC-040769</t>
  </si>
  <si>
    <t>Midland Credit Management Inc. vs Kenyon, Ian</t>
  </si>
  <si>
    <t>26-CC-013063</t>
  </si>
  <si>
    <t>Lvnv Funding Llc vs Katz, Theodore</t>
  </si>
  <si>
    <t>25-CC-016652</t>
  </si>
  <si>
    <t>26-CC-024715</t>
  </si>
  <si>
    <t>Carmax Business Services, Llc vs Dean, Niabi R</t>
  </si>
  <si>
    <t>26-CC-035083</t>
  </si>
  <si>
    <t>Skye Oaks Owner, Llc Dba Skye Oaks vs Smith, Davonta</t>
  </si>
  <si>
    <t>24-CC-020748</t>
  </si>
  <si>
    <t>25-CC-047430</t>
  </si>
  <si>
    <t>Capital One, N.a. vs Lopez, Darlene V</t>
  </si>
  <si>
    <t>26-CC-024212</t>
  </si>
  <si>
    <t>Midland Credit Management Inc. vs Brookins, Shirley</t>
  </si>
  <si>
    <t>25-CC-018277</t>
  </si>
  <si>
    <t>JIANG, CHARLES QIAO vs ONEAL, XIAOYONG</t>
  </si>
  <si>
    <t>26-CC-021024</t>
  </si>
  <si>
    <t>Truist Bank vs Molina Sanchez, Ybraim O.</t>
  </si>
  <si>
    <t>26-CC-029353</t>
  </si>
  <si>
    <t>Citibank, N.A. vs Pierre , Gerdy J Jean</t>
  </si>
  <si>
    <t>26-CC-023462</t>
  </si>
  <si>
    <t>American Express National Bank vs Grek, Sasha</t>
  </si>
  <si>
    <t>26-CC-032608</t>
  </si>
  <si>
    <t>Portfolio Recovery Associates, Llc vs Gutierrez, Katiana N</t>
  </si>
  <si>
    <t>26-CC-009680</t>
  </si>
  <si>
    <t>SUNCOAST CREDIT UNION vs GARCIA VARGAS, JOVANI</t>
  </si>
  <si>
    <t>26-CC-022656</t>
  </si>
  <si>
    <t>Jpmorgan Chase Bank, N.a. vs Cavaleri, Nicholas G</t>
  </si>
  <si>
    <t>26-CC-039376</t>
  </si>
  <si>
    <t>25-CC-046772</t>
  </si>
  <si>
    <t>25-CC-053972</t>
  </si>
  <si>
    <t>Crown Asset Management, Llc vs Rosado, Pedro</t>
  </si>
  <si>
    <t>26-CC-020716</t>
  </si>
  <si>
    <t>Crown Asset Management, Llc vs Robinson, Jerome</t>
  </si>
  <si>
    <t>24-CC-034858</t>
  </si>
  <si>
    <t>MOODY, CODY vs CAROLINE CONTRACTORS LLC</t>
  </si>
  <si>
    <t>26-CC-023544</t>
  </si>
  <si>
    <t>Cavalry Spv I, Llc, As Assignee Of Citibank, N.a. vs Escobar, Fernando H</t>
  </si>
  <si>
    <t>26-CC-037334</t>
  </si>
  <si>
    <t>TAMPA RADIUS MEDICAL CENTER, LLC,WORD, SONIA vs INFINITY AUTO INSURANCE COMPANY</t>
  </si>
  <si>
    <t>26-CC-024839</t>
  </si>
  <si>
    <t>MERIDIAN POINTE APARTMENTS LTD vs ELIJAH, ALEXIS</t>
  </si>
  <si>
    <t>26-CC-021440</t>
  </si>
  <si>
    <t>Riverbend West Community Association Inc. vs Louis-Jean, Katiana</t>
  </si>
  <si>
    <t>26-CC-040027</t>
  </si>
  <si>
    <t>DASRAT, KUNJ vs APONTE, LUIS N</t>
  </si>
  <si>
    <t>26-CC-040455</t>
  </si>
  <si>
    <t>Lvnv Funding Llc vs Wilson, Christopher</t>
  </si>
  <si>
    <t>26-CC-032787</t>
  </si>
  <si>
    <t>FT. LAUDERDALE RADIUS MEDICAL CENTER,ALAM, MOHAMMED vs GEICO GENERAL INSURANCE COMPANY</t>
  </si>
  <si>
    <t>25-CC-027450</t>
  </si>
  <si>
    <t>CC Interpleader $0 to $15,000.00</t>
  </si>
  <si>
    <t>Ligori &amp; Ligori, P.A. vs Timmons, Alpha-Romero</t>
  </si>
  <si>
    <t>26-CC-037366</t>
  </si>
  <si>
    <t>EXCEL MEDICAL IMAGING, P.L.,FIFTH, FAITH vs LIBERTY MUTUAL PERSONAL INSURANCE COMPANY</t>
  </si>
  <si>
    <t>26-CC-003482</t>
  </si>
  <si>
    <t>Lvnv Funding Llc vs Studstill, Samuel</t>
  </si>
  <si>
    <t>25-CC-055733</t>
  </si>
  <si>
    <t>Velocity Investments, Llc vs Starkey, Daniel</t>
  </si>
  <si>
    <t>25-CC-014751</t>
  </si>
  <si>
    <t>Serrano, Cristina vs Mombrun Law PLLC</t>
  </si>
  <si>
    <t>26-CC-032765</t>
  </si>
  <si>
    <t>Roberts, Amber Priscilla vs Arevalo, Ricardo, Jr</t>
  </si>
  <si>
    <t>26-CC-031723</t>
  </si>
  <si>
    <t>Lvnv Funding LLC vs Ming, Tuwanna</t>
  </si>
  <si>
    <t>26-CC-025233</t>
  </si>
  <si>
    <t>Jefferson Capital Systems Llc vs Arriaza, Jorge</t>
  </si>
  <si>
    <t>26-CC-033485</t>
  </si>
  <si>
    <t>RX MED CARE DAVENPORT LLC,DIAZ, WILSON vs GEICO INDEMNITY COMPANY</t>
  </si>
  <si>
    <t>25-CC-030256</t>
  </si>
  <si>
    <t>Axiom Acquisition Ventures, Llc vs Alvarez, Pedro</t>
  </si>
  <si>
    <t>26-CC-040615</t>
  </si>
  <si>
    <t>AMERICAN EXPRESS NATIONAL BANK vs FELLIN, THOMAS</t>
  </si>
  <si>
    <t>23-CC-086597</t>
  </si>
  <si>
    <t>Citibank N.A.  vs Llopiz, Yuniel Garrido</t>
  </si>
  <si>
    <t>26-CC-000807</t>
  </si>
  <si>
    <t>THE COVE AT ROCKY POINT HOMEOWNERS ASSOCIATION, INC. vs De Coursy, David Alan</t>
  </si>
  <si>
    <t>26-CC-007803</t>
  </si>
  <si>
    <t>Golm Law Firm, P.A. vs Charite, Brown</t>
  </si>
  <si>
    <t>26-CC-008862</t>
  </si>
  <si>
    <t>Lvnv Funding Llc vs Burke, Louis</t>
  </si>
  <si>
    <t>25-CC-045762</t>
  </si>
  <si>
    <t>SUNCOAST CREDIT UNION vs SOTO RAMIREZ, ISBEL</t>
  </si>
  <si>
    <t>26-CC-037729</t>
  </si>
  <si>
    <t>RESIDENTIAL HOME BUYER-E TAMPA, LLC vs Davis, Marquise, Jr</t>
  </si>
  <si>
    <t>26-CC-029533</t>
  </si>
  <si>
    <t>Lvnv Funding Llc vs Elliott, Cody</t>
  </si>
  <si>
    <t>25-CC-007972</t>
  </si>
  <si>
    <t>U.S. Bank National Association vs Jersey, Catherine D</t>
  </si>
  <si>
    <t>26-CC-021801</t>
  </si>
  <si>
    <t>Midland Credit Management Inc. vs Culver, Larry, Sr</t>
  </si>
  <si>
    <t>26-CC-030208</t>
  </si>
  <si>
    <t>Portfolio Recovery Associates, Llc vs Thompson, Pamela L</t>
  </si>
  <si>
    <t>26-CC-037372</t>
  </si>
  <si>
    <t>EAST TAMPA BUSINESS &amp; COM DEV ALLIANCE vs ANTHONY-MASSIE, D</t>
  </si>
  <si>
    <t>26-CC-031987</t>
  </si>
  <si>
    <t>RS RENTAL III-A, LLC vs Cohen Wilson, Shavonna Lanae</t>
  </si>
  <si>
    <t>24-CC-058697</t>
  </si>
  <si>
    <t>Williams, Rodney vs Veros Credit LLC</t>
  </si>
  <si>
    <t>25-CC-008736</t>
  </si>
  <si>
    <t>Crown Asset Management, Llc vs Gonzalez, Mayte Toledo</t>
  </si>
  <si>
    <t>26-CC-027775</t>
  </si>
  <si>
    <t>Citizens Bank N.A. vs Hawkins, Jessica</t>
  </si>
  <si>
    <t>26-CC-008868</t>
  </si>
  <si>
    <t>Crown Asset Management, Llc vs Copeland, Penney</t>
  </si>
  <si>
    <t>26-CC-017185</t>
  </si>
  <si>
    <t>American Express National Bank vs Renard A Edwards</t>
  </si>
  <si>
    <t>26-CC-003911</t>
  </si>
  <si>
    <t>Lvnv Funding Llc vs Knowles, Ian</t>
  </si>
  <si>
    <t>26-CC-037236</t>
  </si>
  <si>
    <t>Barclays Bank Delaware vs Torres, Angel</t>
  </si>
  <si>
    <t>26-CC-035172</t>
  </si>
  <si>
    <t>FT. LAUDERDALE RADIUS MEDICAL CENTER,DAVIS, ROY vs PROGRESSIVE AMERICAN INSURANCE COMPANY</t>
  </si>
  <si>
    <t>26-CC-006122</t>
  </si>
  <si>
    <t>Jpmorgan Chase Bank, N.A. vs Steely, Katherine N</t>
  </si>
  <si>
    <t>26-CC-009679</t>
  </si>
  <si>
    <t>Wells Fargo Bank, N.A. vs BENITEZ, PAULO V</t>
  </si>
  <si>
    <t>26-CC-030467</t>
  </si>
  <si>
    <t>Townhomes at Kensington Homeowners Association, Inc vs Vance, Le Anne E</t>
  </si>
  <si>
    <t>26-CC-030770</t>
  </si>
  <si>
    <t>HAMPSHIRE NEIGHBORHOOD ASSOCIATION, INC. vs TIME CAPITAL GROUP LLC</t>
  </si>
  <si>
    <t>26-CC-005853</t>
  </si>
  <si>
    <t>SEMINOLE OAKS MHC LLC vs COLLAZO, CARLOS</t>
  </si>
  <si>
    <t>26-CC-019977</t>
  </si>
  <si>
    <t>CABRERA-AHORRIO, MERQUIADES vs RIVER HEIGHTS CAPITAL LLC</t>
  </si>
  <si>
    <t>26-CC-027076</t>
  </si>
  <si>
    <t>Barclays Bank Delaware vs Bowles, Jason D</t>
  </si>
  <si>
    <t>26-CC-001625</t>
  </si>
  <si>
    <t>USF REHOLDINGS LLC vs JARQUIN, MAGDIEL E</t>
  </si>
  <si>
    <t>25-CC-055983</t>
  </si>
  <si>
    <t>Credit Corp Solutions, Inc. vs Castro, Jose</t>
  </si>
  <si>
    <t>26-CC-009489</t>
  </si>
  <si>
    <t>Lvnv Funding Llc vs Cornelius, Daniel B</t>
  </si>
  <si>
    <t>26-CC-020932</t>
  </si>
  <si>
    <t>Midland Credit Management Inc. vs Ortiz, Ashley</t>
  </si>
  <si>
    <t>25-CC-055797</t>
  </si>
  <si>
    <t>JORGENSEN CONTRACT SERVICES, L.L.C. vs SANTOS RODRIGUEZ, FRANQUELIS ALBERTO</t>
  </si>
  <si>
    <t>26-CC-007228</t>
  </si>
  <si>
    <t>Lvnv Funding Llc vs Maye, Ashlyn</t>
  </si>
  <si>
    <t>25-CC-053536</t>
  </si>
  <si>
    <t>Dounoulis, Michael vs Dulzura Tobacco LLC</t>
  </si>
  <si>
    <t>25-CC-050414</t>
  </si>
  <si>
    <t>ISPC, INC. vs DEPUTY, KENNETHIA</t>
  </si>
  <si>
    <t>26-CC-041034</t>
  </si>
  <si>
    <t>Lvnv Funding Llc vs Alexander, Brittnay</t>
  </si>
  <si>
    <t>26-CC-021444</t>
  </si>
  <si>
    <t>Riverbend West Community Association Inc. vs Jimenez, Angelo</t>
  </si>
  <si>
    <t>25-CC-051934</t>
  </si>
  <si>
    <t>LT Residential Eviction/Past Due Rent $15.000.01-$30,000</t>
  </si>
  <si>
    <t>LEE, JESSICA vs WILLIAMS II, WATKINS STEVENSON</t>
  </si>
  <si>
    <t>26-CC-021911</t>
  </si>
  <si>
    <t>Dealer Direct Ag, Llc. vs Root Florida Insurance Company</t>
  </si>
  <si>
    <t>26-CC-029372</t>
  </si>
  <si>
    <t>26-CC-011674</t>
  </si>
  <si>
    <t>Midland Credit Management Inc vs Swain, Siberia</t>
  </si>
  <si>
    <t>26-CC-020901</t>
  </si>
  <si>
    <t>Security Credit Services, Llc, vs Ha , Hoa</t>
  </si>
  <si>
    <t>25-CC-009099</t>
  </si>
  <si>
    <t>GENE THOMAS REYNOLDS,SUCCESSOR TRUSTEE vs Reynolds, Vanessa C</t>
  </si>
  <si>
    <t>26-CC-006120</t>
  </si>
  <si>
    <t>Jpmorgan Chase Bank, N.A. vs Jarboe, Daniel R</t>
  </si>
  <si>
    <t>25-CC-045345</t>
  </si>
  <si>
    <t>Td Bank Usa, N.A.  vs Leon, Ana M</t>
  </si>
  <si>
    <t>26-CC-019377</t>
  </si>
  <si>
    <t>Bank Of America, N.a. vs Stanton, Leah</t>
  </si>
  <si>
    <t>26-CC-030032</t>
  </si>
  <si>
    <t>FORD MOTOR CREDIT COMPANY LLC vs A-2-Z DISTRIBUTING LLC</t>
  </si>
  <si>
    <t>25-CC-038502</t>
  </si>
  <si>
    <t>Citibank, N.a. vs Gonzalez, Leslie</t>
  </si>
  <si>
    <t>25-CC-052464</t>
  </si>
  <si>
    <t>25-CC-009034</t>
  </si>
  <si>
    <t>PENN-BLYDEN, KACEY vs DAVIS, VANNITY</t>
  </si>
  <si>
    <t>26-CC-011185</t>
  </si>
  <si>
    <t>Pca Acquisitions V, Llc vs Gaskin, Tya</t>
  </si>
  <si>
    <t>26-CC-031591</t>
  </si>
  <si>
    <t>American Express National Bank vs Alexander Ware</t>
  </si>
  <si>
    <t>25-CC-040823</t>
  </si>
  <si>
    <t>JOHNSON CONTROLS FIRE PROTECTION LP vs PARKLAND BUILDERS AND DEVELOPMENT LLC</t>
  </si>
  <si>
    <t>26-CC-032075</t>
  </si>
  <si>
    <t>SANTIAGO, JULIO E. vs DENIZARD- SANTIAGO, ROBERTO E.</t>
  </si>
  <si>
    <t>26-CC-023972</t>
  </si>
  <si>
    <t>Capital One, N.a. vs Hubeny, Joni M</t>
  </si>
  <si>
    <t>25-CC-040089</t>
  </si>
  <si>
    <t>Parkwood Homeowners Association of Walden Lake, Inc. vs Almendarez Almendarez, Keren Y.</t>
  </si>
  <si>
    <t>26-CC-026449</t>
  </si>
  <si>
    <t>Lvnv Funding Llc vs Hornsby, Briana V</t>
  </si>
  <si>
    <t>26-CC-028969</t>
  </si>
  <si>
    <t>FORD MOTOR CREDIT COMPANY LLC vs MELTON, CHADLEY SHAUN</t>
  </si>
  <si>
    <t>25-CC-057320</t>
  </si>
  <si>
    <t>Capital One, N.a. vs Malik, Muhammad</t>
  </si>
  <si>
    <t>26-CC-034445</t>
  </si>
  <si>
    <t>UNITED HEALTH GROUP &amp; ASSOCIATES,CANON, BRIDGES vs GEICO CASUALTY COMPANY</t>
  </si>
  <si>
    <t>25-CC-045394</t>
  </si>
  <si>
    <t>Outfront Media Llc vs The Hot Tomato, Inc.</t>
  </si>
  <si>
    <t>26-CC-015181</t>
  </si>
  <si>
    <t>ONEMAIN FINANCIAL GROUP, LLC as servicer for (ASF") Wilmington Trrust</t>
  </si>
  <si>
    <t>26-CC-018902</t>
  </si>
  <si>
    <t>MERIDIAN POINTE APARTMENTS LTD vs ORTEGA, YOLANDA SUAREZ</t>
  </si>
  <si>
    <t>26-CC-033700</t>
  </si>
  <si>
    <t>Taveras, Amy vs Bilal Towing, Inc.</t>
  </si>
  <si>
    <t>25-CC-057569</t>
  </si>
  <si>
    <t>Velocity Investments, Llc, vs Riddle , Jonathan</t>
  </si>
  <si>
    <t>26-CC-005980</t>
  </si>
  <si>
    <t>CADIMA, MARIA ELENA vs RICH III ET ALL, LITTLE SAM</t>
  </si>
  <si>
    <t>24-CC-034513</t>
  </si>
  <si>
    <t>YELLELA, VENKAT PRAVEEN vs Ware, Monica</t>
  </si>
  <si>
    <t>26-CC-037497</t>
  </si>
  <si>
    <t>LVNV FUNDING LLC vs CAPOTE, OSMANY LUIS</t>
  </si>
  <si>
    <t>26-CC-028341</t>
  </si>
  <si>
    <t>CC Accounts $8,000.01 to  $15,000.00</t>
  </si>
  <si>
    <t>PROGRESSIVE GARDEN STATE INSURANCE COMPANY vs SELECTIVE INSURANCE COMPANY OF AMERICA</t>
  </si>
  <si>
    <t>26-CC-039704</t>
  </si>
  <si>
    <t>Craig, Jason vs Holman Sr, Odeseus</t>
  </si>
  <si>
    <t>26-CC-015618</t>
  </si>
  <si>
    <t>AMERICAN EXPRESS NATIONAL BANK vs FERIA FALCON, JUAN LUIS</t>
  </si>
  <si>
    <t>26-CC-023919</t>
  </si>
  <si>
    <t>26-CC-024005</t>
  </si>
  <si>
    <t>Faulk's On-Site Service LLC vs Caro, Laura</t>
  </si>
  <si>
    <t>26-CC-040818</t>
  </si>
  <si>
    <t>Invitation Homes 7 LP vs Taylor, Rosetta</t>
  </si>
  <si>
    <t>26-CC-033913</t>
  </si>
  <si>
    <t xml:space="preserve">Seazen Rocky Point  LP vs DiMarco, Nicholas </t>
  </si>
  <si>
    <t>26-CC-040071</t>
  </si>
  <si>
    <t>Division U</t>
  </si>
  <si>
    <t>Johnson, Jennifer P.</t>
  </si>
  <si>
    <t>Garvie, Hayley vs MAVIS SOUTHEAST LLC</t>
  </si>
  <si>
    <t>26-CC-038018</t>
  </si>
  <si>
    <t>Tuscany Bay Acquisition Llc Dba Tuscany Bay vs Williams, Kyumba Yakey</t>
  </si>
  <si>
    <t>26-CC-037523</t>
  </si>
  <si>
    <t>M&amp;S CONSULTANTS &amp; MANAGEMENT OF DUNEDIN, P.A.,,HAIFLICH, WILLIAM vs GOVERNMENT EMPLOYEES INSURANCE COMPANY</t>
  </si>
  <si>
    <t>26-CC-039914</t>
  </si>
  <si>
    <t>PHILIP, GEORGE vs RODRIGUEZ, VICTORIA</t>
  </si>
  <si>
    <t>26-CC-039379</t>
  </si>
  <si>
    <t>LEMELIN, NORMAND vs CROCKER, CHARLIE</t>
  </si>
  <si>
    <t>26-CC-038855</t>
  </si>
  <si>
    <t>LETORNEAU, PAUL A, Jr vs UNKNOWN PARTY OR PARTIES IN POSSESSION</t>
  </si>
  <si>
    <t>26-CC-039368</t>
  </si>
  <si>
    <t>Cory Lake Isles Property Owners Association Inc vs Gordy, William Noel</t>
  </si>
  <si>
    <t>26-CC-031848</t>
  </si>
  <si>
    <t>CAPITAL ONE, N.A. vs REYES, BRILEIDA</t>
  </si>
  <si>
    <t>26-CC-035749</t>
  </si>
  <si>
    <t>Carmax Business Services, Llc vs Daniels, Scott A</t>
  </si>
  <si>
    <t>26-CC-037710</t>
  </si>
  <si>
    <t>Truist Bank, vs Velitschkowski , Ariel</t>
  </si>
  <si>
    <t>26-CC-033794</t>
  </si>
  <si>
    <t>26-CC-032371</t>
  </si>
  <si>
    <t>Credit Corp Solutions, Inc., vs Rodriguez , Axel</t>
  </si>
  <si>
    <t>26-CC-039177</t>
  </si>
  <si>
    <t>GTE FEDERAL CREDIT UNION vs GAMBOA, JOSE CARLOS MATOS</t>
  </si>
  <si>
    <t>26-CC-039087</t>
  </si>
  <si>
    <t>Pickett, Randall vs Jackson, Patricia</t>
  </si>
  <si>
    <t>26-CC-033566</t>
  </si>
  <si>
    <t>TAMPA PALMS PROPERTIES MANAGEMENT vs RODRIGUEZ, MARIEL GISELA</t>
  </si>
  <si>
    <t>26-CC-031441</t>
  </si>
  <si>
    <t>Velocity Investments, Llc vs Mcmillan, Daniel</t>
  </si>
  <si>
    <t>26-CC-038923</t>
  </si>
  <si>
    <t>LIPSKY, MARC vs VOLKSWAGEN GROUP OF AMERICA, INC.</t>
  </si>
  <si>
    <t>26-CC-037072</t>
  </si>
  <si>
    <t>GRANDE OAKS LLC vs DELVALLE, ADELAIDA</t>
  </si>
  <si>
    <t>26-CC-035372</t>
  </si>
  <si>
    <t>Portfolio Recovery Associates, Llc vs Jones, Jasmine</t>
  </si>
  <si>
    <t>26-CC-033697</t>
  </si>
  <si>
    <t>Richmond Place Drive Llc Dba Windsor Highwoods Pre vs Barnes, Bobbie</t>
  </si>
  <si>
    <t>26-CC-037646</t>
  </si>
  <si>
    <t>Capital One, N.a., Successor By Merger To Discover Bank vs Miller, Michael</t>
  </si>
  <si>
    <t>26-CC-032007</t>
  </si>
  <si>
    <t>Cavalry Spv I Llc vs English, Justin C</t>
  </si>
  <si>
    <t>26-CC-037810</t>
  </si>
  <si>
    <t>JASTEMSKI, CHRISTOPHER vs BUTLER, NIKESHALA</t>
  </si>
  <si>
    <t>26-CC-032237</t>
  </si>
  <si>
    <t>Midland Credit Management, Inc. vs Cabrera Polanco, David R</t>
  </si>
  <si>
    <t>26-CC-036290</t>
  </si>
  <si>
    <t>Jefferson Capital Systems Llc vs Montalvo, Manuel</t>
  </si>
  <si>
    <t>26-CC-037753</t>
  </si>
  <si>
    <t>LGC COUNTRY VILLA LLC vs REEDER, RONALD R</t>
  </si>
  <si>
    <t>26-CC-032575</t>
  </si>
  <si>
    <t>GTE FEDERAL CREDIT UNION vs GONZALEZ, YARLENIS A</t>
  </si>
  <si>
    <t>26-CC-038708</t>
  </si>
  <si>
    <t>GTE FEDERAL CREDIT UNION vs PALMER, RAYANA S</t>
  </si>
  <si>
    <t>26-CC-031741</t>
  </si>
  <si>
    <t>FT. LAUDERDALE RADIUS MEDICAL,TINOCO, YERALDY vs INFINITY INSURANCE COMPANY</t>
  </si>
  <si>
    <t>26-CC-032198</t>
  </si>
  <si>
    <t>Brandywine Homes USA vs Walay, Kennan</t>
  </si>
  <si>
    <t>26-CC-038212</t>
  </si>
  <si>
    <t>CANTERBURY TRAIL AT CROSS CREEK HOMEOWNER'S ASSOCIATION, INC. vs SOLOMON, RAYMOND A</t>
  </si>
  <si>
    <t>26-CC-032803</t>
  </si>
  <si>
    <t>Progressive Select Ins Co vs Swearengin, James Dylan</t>
  </si>
  <si>
    <t>26-CC-033773</t>
  </si>
  <si>
    <t>AARON'S LLC vs HIDALGO, JULIO CESAR</t>
  </si>
  <si>
    <t>26-CC-031707</t>
  </si>
  <si>
    <t>Lvnv Funding Llc vs Hosenbackez, Michelle</t>
  </si>
  <si>
    <t>26-CC-035893</t>
  </si>
  <si>
    <t>Ww Harbour Island Tampa Llc Dba Olympus Harbour Is vs Byrne, Robert</t>
  </si>
  <si>
    <t>26-CC-038495</t>
  </si>
  <si>
    <t xml:space="preserve">HYATT, CASSANDRA vs LANEVE, OWEN  JAMES </t>
  </si>
  <si>
    <t>26-CC-033023</t>
  </si>
  <si>
    <t>IMPACT MEDICAL GROUP LLC,BARRIENTOS, AMARIE vs INFINITY INDEMNITY INSURANCE COMPANY</t>
  </si>
  <si>
    <t>26-CC-036616</t>
  </si>
  <si>
    <t>AMERICAN EXPRESS NATIONAL BANK vs Guardiola, Orlando</t>
  </si>
  <si>
    <t>26-CC-013588</t>
  </si>
  <si>
    <t>Division V</t>
  </si>
  <si>
    <t>Gutman, Jack N</t>
  </si>
  <si>
    <t>Crown Asset Management, LLC vs Duran, Roberto</t>
  </si>
  <si>
    <t>26-CC-034529</t>
  </si>
  <si>
    <t>HILTON, CAROLYN vs COLE, DAVID</t>
  </si>
  <si>
    <t>26-CC-024410</t>
  </si>
  <si>
    <t>Jefferson Capital Systems, Llc vs Hudson, Precious</t>
  </si>
  <si>
    <t>26-CC-035356</t>
  </si>
  <si>
    <t>north, verra vs Gilmore, Mikeona</t>
  </si>
  <si>
    <t>25-CC-040804</t>
  </si>
  <si>
    <t>ISPC, INC. vs BOOTHE, LORA-LEE</t>
  </si>
  <si>
    <t>26-CC-025268</t>
  </si>
  <si>
    <t>SANNI, IBRAHIM OLUWADAMILOLA ABIODUN vs MOTORS MAX LLC</t>
  </si>
  <si>
    <t>23-CC-116989</t>
  </si>
  <si>
    <t>Brooksville Chiropractic, Inc.,PHENES, DOMINQUE vs Progressive American Insurance Company</t>
  </si>
  <si>
    <t>26-CC-023508</t>
  </si>
  <si>
    <t>HOMETOWNE CAPITAL MANAGEMENT LLC vs BARRETO, RAMON</t>
  </si>
  <si>
    <t>26-CC-021350</t>
  </si>
  <si>
    <t>HILD, ISAAC CHASE vs SHEA, MAUREEN HELEN</t>
  </si>
  <si>
    <t>26-CC-008059</t>
  </si>
  <si>
    <t>Velocity Investments, Llc, vs Salamaya , Reynaldo</t>
  </si>
  <si>
    <t>26-CC-018242</t>
  </si>
  <si>
    <t>LVNV FUNDING LLC vs MASON, CHARLES</t>
  </si>
  <si>
    <t>26-CC-015824</t>
  </si>
  <si>
    <t>Citibank, N.A. vs Hickling , Antonette L</t>
  </si>
  <si>
    <t>24-CC-037967</t>
  </si>
  <si>
    <t>Teleemc LLC,Aleman, Glenys vs State Farm Mutual Automobile Insurance Company</t>
  </si>
  <si>
    <t>26-CC-040163</t>
  </si>
  <si>
    <t>Jefferson Capital Systems Llc vs Bissell, Michael</t>
  </si>
  <si>
    <t>26-CC-040135</t>
  </si>
  <si>
    <t>CAPITAL ONE, N.A. successor by merger to DISCOVER vs VERAS, OSCAR M</t>
  </si>
  <si>
    <t>26-CC-028503</t>
  </si>
  <si>
    <t>CIG Financial LLC vs Tucker, Wendy</t>
  </si>
  <si>
    <t>26-CC-010175</t>
  </si>
  <si>
    <t>Navy Federal Credit Union vs Moulton, Alaina G</t>
  </si>
  <si>
    <t>26-CC-028719</t>
  </si>
  <si>
    <t>Capital One, N.a. vs Ellis, Derrick K</t>
  </si>
  <si>
    <t>26-CC-029980</t>
  </si>
  <si>
    <t>Jefferson Capital Systems, LLC vs Chapman, Carrie</t>
  </si>
  <si>
    <t>26-CC-040744</t>
  </si>
  <si>
    <t>Baker, Kathleen vs Melendez, Desarann</t>
  </si>
  <si>
    <t>26-CC-029877</t>
  </si>
  <si>
    <t>Oaks At Riverview Community Association, Inc. vs Marquess, Dylan J</t>
  </si>
  <si>
    <t>26-CC-028916</t>
  </si>
  <si>
    <t>Lvnv Funding Llc vs Mitchell, Tasha</t>
  </si>
  <si>
    <t>26-CC-014445</t>
  </si>
  <si>
    <t>26-CC-023143</t>
  </si>
  <si>
    <t>Timber Creek Community Association Inc vs Do, An Quoc</t>
  </si>
  <si>
    <t>26-CC-030013</t>
  </si>
  <si>
    <t>Portfolio Recovery Associates, Llc vs Kawpsiam, Biakthang</t>
  </si>
  <si>
    <t>26-CC-038683</t>
  </si>
  <si>
    <t>RED TARGET LLC vs LUX PRESSURE WASH LLC</t>
  </si>
  <si>
    <t>26-CC-032053</t>
  </si>
  <si>
    <t>AMERICAN EXPRESS NATIONAL BANK vs Demosthene, Blondie</t>
  </si>
  <si>
    <t>25-CC-017200</t>
  </si>
  <si>
    <t>Westchester Manor Condominium Association Inc vs Casa Wisa, LLC</t>
  </si>
  <si>
    <t>26-CC-040601</t>
  </si>
  <si>
    <t>Citibank, N.a. vs Tremblay, Sean</t>
  </si>
  <si>
    <t>26-CC-030061</t>
  </si>
  <si>
    <t>Jpmorgan Chase Bank, N.a. vs Elnenaey, Amal</t>
  </si>
  <si>
    <t>26-CC-015719</t>
  </si>
  <si>
    <t>Portfolio Recovery Associates LLC vs Salameh, Fuad</t>
  </si>
  <si>
    <t>26-CC-017602</t>
  </si>
  <si>
    <t xml:space="preserve">Channing Park Property Owners Association, Inc.  vs Mitchell , Tara  M. </t>
  </si>
  <si>
    <t>26-CC-040353</t>
  </si>
  <si>
    <t>S &amp; B Chiropractic And Rehab, Inc.,JOSEPH, KERVENSON vs Geico General Insurance Company</t>
  </si>
  <si>
    <t>26-CC-015244</t>
  </si>
  <si>
    <t>Jpmorgan Chase Bank, N.a. vs Vazquez Cruz, Griselda F</t>
  </si>
  <si>
    <t>26-CC-011873</t>
  </si>
  <si>
    <t>AMERICAN EXPRESS NATIONAL BANK vs Sierra, Maria</t>
  </si>
  <si>
    <t>25-CC-045578</t>
  </si>
  <si>
    <t>Midland Credit Management Inc. vs Jenkins, Erika</t>
  </si>
  <si>
    <t>25-CC-054293</t>
  </si>
  <si>
    <t>ACCELERATED INVENTORY MANAGEMENT LLC vs JORDAN, MELINDA</t>
  </si>
  <si>
    <t>26-CC-024597</t>
  </si>
  <si>
    <t>CAPITAL ONE, N.A. vs MUNFORD, DEANDREA S</t>
  </si>
  <si>
    <t>26-CC-036065</t>
  </si>
  <si>
    <t>Midland Credit Management Inc. vs Patel, Falgoon</t>
  </si>
  <si>
    <t>26-CC-039557</t>
  </si>
  <si>
    <t>GTE FEDERAL CREDIT UNION vs ZAMBRANA, JASON ANTONIO</t>
  </si>
  <si>
    <t>26-CC-004112</t>
  </si>
  <si>
    <t>Ally Bank vs Robinson, Tammy</t>
  </si>
  <si>
    <t>26-CC-033580</t>
  </si>
  <si>
    <t>Velocity Investments, Llc vs Edwards, Erik</t>
  </si>
  <si>
    <t>26-CC-003486</t>
  </si>
  <si>
    <t>CALHOUN, MELVIN vs STATE OF FLORIDA DEPARTMENT OF HIGHWAY SAFETY AND MOTOR VEHICLES</t>
  </si>
  <si>
    <t>25-CC-010130</t>
  </si>
  <si>
    <t>Midland Credit Management Inc. vs Rodriguez, Kevin</t>
  </si>
  <si>
    <t>26-CC-037632</t>
  </si>
  <si>
    <t>Jpmorgan Chase Bank, N.A.  vs Peterson, Anthony A</t>
  </si>
  <si>
    <t>25-CC-055994</t>
  </si>
  <si>
    <t>Velocity Investments, Llc vs Sites, Desiree</t>
  </si>
  <si>
    <t>26-CC-009588</t>
  </si>
  <si>
    <t>Portfolio Recovery Associates, Llc vs Martinez, Edwin</t>
  </si>
  <si>
    <t>26-CC-031932</t>
  </si>
  <si>
    <t>Portfolio Recovery Associates, Llc vs Ballentine, Bryan R</t>
  </si>
  <si>
    <t>26-CC-025088</t>
  </si>
  <si>
    <t>Marshall, Sherena  J vs Colon, Jazmyn  M</t>
  </si>
  <si>
    <t>26-CC-039406</t>
  </si>
  <si>
    <t>Hs Financial Group Llc vs Collins, Ernest</t>
  </si>
  <si>
    <t>26-CC-010380</t>
  </si>
  <si>
    <t>Capital One, N.A. vs Jeffries, Martin D</t>
  </si>
  <si>
    <t>26-CC-028319</t>
  </si>
  <si>
    <t>AMERICAN EXPRESS NATIONAL BANK vs WILLIAMS, PRISCILA</t>
  </si>
  <si>
    <t>26-CC-032178</t>
  </si>
  <si>
    <t>Cory Lake Isles Property Owners Association, Inc. vs Lekelefac, Yvonne</t>
  </si>
  <si>
    <t>25-CC-058829</t>
  </si>
  <si>
    <t>ISPC, INC. vs KNIGHT, ADRIAN</t>
  </si>
  <si>
    <t>24-CC-063009</t>
  </si>
  <si>
    <t>Midland Credit Management, Inc. vs Mcmullen, Kathleen</t>
  </si>
  <si>
    <t>25-CC-041889</t>
  </si>
  <si>
    <t>SUNCOAST CREDIT UNION vs RICE, MICAH</t>
  </si>
  <si>
    <t>26-CC-004116</t>
  </si>
  <si>
    <t>Lvnv Funding Llc vs Mccullars, Bryan</t>
  </si>
  <si>
    <t>26-CC-021480</t>
  </si>
  <si>
    <t>AMERICAN EXPRESS NATIONAL BANK vs JERMAN, JONATHAN</t>
  </si>
  <si>
    <t>26-CC-027516</t>
  </si>
  <si>
    <t>CASTILLO, ARIEL vs NARRANJO, ADALBERTO</t>
  </si>
  <si>
    <t>26-CC-022648</t>
  </si>
  <si>
    <t>Jpmorgan Chase Bank, N.a. vs Vahora, Rizwan A</t>
  </si>
  <si>
    <t>26-CC-039843</t>
  </si>
  <si>
    <t>Portfolio Recovery Associates, Llc vs Lin, Ying</t>
  </si>
  <si>
    <t>26-CC-037218</t>
  </si>
  <si>
    <t>SENTINEL HEALTH CARE AND REHAB CENTER LLC,CHALLENGE, GERMAIN vs UNITED AUTOMOBILE INSURANCE COMPANY</t>
  </si>
  <si>
    <t>26-CC-034785</t>
  </si>
  <si>
    <t>Varrea of Hillsborough Community Association Inc. vs Francis, Everton</t>
  </si>
  <si>
    <t>26-CC-021410</t>
  </si>
  <si>
    <t>Bank Of America, N.a. vs Ogretmenoglu, Bahri Hasan</t>
  </si>
  <si>
    <t>23-CC-109984</t>
  </si>
  <si>
    <t>LaRocca Chiropractic Centers, LLC,RIBEYRO, JORGE vs State Farm Mutual Automobile Insurance Company</t>
  </si>
  <si>
    <t>21-CC-112498</t>
  </si>
  <si>
    <t>LEE MEDICAL &amp; REHAB CENTER vs AUTO CLUB SOUTH INSURANCE COMPANY</t>
  </si>
  <si>
    <t>26-CC-032581</t>
  </si>
  <si>
    <t>Lvnv Funding Llc vs Mcmahon, Andrea L</t>
  </si>
  <si>
    <t>26-CC-002935</t>
  </si>
  <si>
    <t>Credit Acceptance Corp. vs Hamilton, Carnisha L</t>
  </si>
  <si>
    <t>26-CC-025062</t>
  </si>
  <si>
    <t>AMERICAN EXPRESS NATIONAL BANK vs Rodriguez, Steven</t>
  </si>
  <si>
    <t>26-CC-005800</t>
  </si>
  <si>
    <t>CAPITAL ONE, N.A., successor by merger to DISCOVER BANK vs FORNEY, REBECCA</t>
  </si>
  <si>
    <t>26-CC-019970</t>
  </si>
  <si>
    <t>Capital One, N.a., Successor By Merger To Discover Bank vs Sabb, Rausaan</t>
  </si>
  <si>
    <t>26-CC-031416</t>
  </si>
  <si>
    <t>Jefferson Capital Systems, Llc vs Akers, Fred</t>
  </si>
  <si>
    <t>26-CC-017084</t>
  </si>
  <si>
    <t>Portfolio Recovery Associates, Llc vs Prather, Anita</t>
  </si>
  <si>
    <t>26-CC-029553</t>
  </si>
  <si>
    <t>American Express National Bank vs Betances, Sergio</t>
  </si>
  <si>
    <t>25-CC-031109</t>
  </si>
  <si>
    <t>Lvnv Funding Llc vs Villanueva, Williams</t>
  </si>
  <si>
    <t>26-CC-023846</t>
  </si>
  <si>
    <t>Citizens Bank N.A. vs Roman, Nancy</t>
  </si>
  <si>
    <t>26-CC-006041</t>
  </si>
  <si>
    <t>Financial Portfolios II, Inc vs Velazquez , Dailenis</t>
  </si>
  <si>
    <t>26-CC-031609</t>
  </si>
  <si>
    <t>RESULTS WELLNESS LLC,MIRANDA, FELIPE GRANADOS vs OCEAN HARBOR CASUALTY INSURANCE COMPANY,</t>
  </si>
  <si>
    <t>26-CC-015103</t>
  </si>
  <si>
    <t>Volny, Jerfrid vs Kia America, Inc.</t>
  </si>
  <si>
    <t>26-CC-022044</t>
  </si>
  <si>
    <t>26-CC-011694</t>
  </si>
  <si>
    <t>Capital One, N.a. vs Irwin, Brenda S</t>
  </si>
  <si>
    <t>24-CC-062026</t>
  </si>
  <si>
    <t>Credit Acceptance Corp. vs Oberle, Amber M</t>
  </si>
  <si>
    <t>26-CC-029912</t>
  </si>
  <si>
    <t xml:space="preserve">REPUBLIC FINANCE LLC vs JORDINE, WENDY E </t>
  </si>
  <si>
    <t>26-CC-006060</t>
  </si>
  <si>
    <t>Lvnv Funding Llc vs Mungin, Richard</t>
  </si>
  <si>
    <t>26-CC-012112</t>
  </si>
  <si>
    <t>Autovest Financial Services Llc vs Ellis-Chandler, Reshawn Brenda Nicole</t>
  </si>
  <si>
    <t>24-CC-068419</t>
  </si>
  <si>
    <t>A+ Family Urgent Care, LLC,Kim, Hyon vs PROGRESSIVE AMERICAN INSURANCE COMPANY</t>
  </si>
  <si>
    <t>26-CC-011620</t>
  </si>
  <si>
    <t>ONEMAIN FINANCIAL GROUP LLC vs BURTON, ANNIE M</t>
  </si>
  <si>
    <t>25-CC-029886</t>
  </si>
  <si>
    <t>GROW FINANCIAL FEDERAL CREDIT UNION vs WILLIAMS, SHAKITA J</t>
  </si>
  <si>
    <t>24-CC-060885</t>
  </si>
  <si>
    <t>Bank Of America, N.a. vs Harteman, Rachel</t>
  </si>
  <si>
    <t>26-CC-041080</t>
  </si>
  <si>
    <t>SOUTHWOOD FINANCIAL LLC vs TORRES, JUAN</t>
  </si>
  <si>
    <t>26-CC-029502</t>
  </si>
  <si>
    <t>Portfolio Recovery Associates, Llc vs Ajjaj, Sami</t>
  </si>
  <si>
    <t>26-CC-005267</t>
  </si>
  <si>
    <t>SUNCOAST CREDIT UNION vs PASTRANA RABELO, YOSMEL L</t>
  </si>
  <si>
    <t>26-CC-034612</t>
  </si>
  <si>
    <t>AMERICAN EXPRESS NATIONAL BANK vs WYMAN, JULIA</t>
  </si>
  <si>
    <t>26-CC-038083</t>
  </si>
  <si>
    <t>AMERICAN EXPRESS NATIONAL BANK vs Barrie, Mohamed Hamed</t>
  </si>
  <si>
    <t>26-CC-032189</t>
  </si>
  <si>
    <t xml:space="preserve">Cory Lake Isles Property Owners Association Inc vs Nasir , Aejaz </t>
  </si>
  <si>
    <t>26-CC-031457</t>
  </si>
  <si>
    <t>CAPITAL ONE, N.A., SUCESSOR BY MERGER TO DISCOVER BANK vs SYED, Q ABUL FAZAL</t>
  </si>
  <si>
    <t>26-CC-040740</t>
  </si>
  <si>
    <t>Fernandes, Savio vs Jelks, Ajona</t>
  </si>
  <si>
    <t>26-CC-022594</t>
  </si>
  <si>
    <t>OPORTUN INC vs Morin, Belkis</t>
  </si>
  <si>
    <t>24-CC-038520</t>
  </si>
  <si>
    <t>SYNCHRONY BANK vs VIDAL, ELIA C</t>
  </si>
  <si>
    <t>26-CC-014863</t>
  </si>
  <si>
    <t>Capital One, N.a. vs Lara, Ilsmar C</t>
  </si>
  <si>
    <t>26-CC-013954</t>
  </si>
  <si>
    <t>BROWN, RACHEL vs SPARK ROSE INVESTMENTS LLC</t>
  </si>
  <si>
    <t>25-CC-057886</t>
  </si>
  <si>
    <t>Capital One, N.A. vs Foster, Shaneeka</t>
  </si>
  <si>
    <t>26-CC-040370</t>
  </si>
  <si>
    <t>VALRICO HEIGHTS LLC vs Sharpe, Trokon</t>
  </si>
  <si>
    <t>26-CC-027327</t>
  </si>
  <si>
    <t>Capital One, N.a. vs Bonilla, Michelle</t>
  </si>
  <si>
    <t>26-CC-040175</t>
  </si>
  <si>
    <t>DNF ASSOCIATES LLC vs CRAIGHEAD, JONNICHOLAS</t>
  </si>
  <si>
    <t>26-CC-000640</t>
  </si>
  <si>
    <t>CAPITAL ONE, N.A. vs BIRKHEAD, MELISSA S</t>
  </si>
  <si>
    <t>26-CC-040742</t>
  </si>
  <si>
    <t>Rivox LLC vs Munn, Christine</t>
  </si>
  <si>
    <t>26-CC-035703</t>
  </si>
  <si>
    <t>Midland Credit Management Inc. vs Portales, Oscar L</t>
  </si>
  <si>
    <t>25-CC-054341</t>
  </si>
  <si>
    <t>Perez Vina, Jose Ramon vs Citizens Property Insurance Corporation</t>
  </si>
  <si>
    <t>26-CC-027226</t>
  </si>
  <si>
    <t>Synchrony Bank vs Vandyk, Michael</t>
  </si>
  <si>
    <t>26-CC-010681</t>
  </si>
  <si>
    <t>Payroll Llc vs Morrison Vip Coach</t>
  </si>
  <si>
    <t>26-CC-019032</t>
  </si>
  <si>
    <t>HS Financial Group Llc vs Cohen-Dixon, Palmer</t>
  </si>
  <si>
    <t>24-CC-016759</t>
  </si>
  <si>
    <t>FIFTH THIRD BANK, N.A. vs PIETRO, SERGIO DI</t>
  </si>
  <si>
    <t>26-CC-035850</t>
  </si>
  <si>
    <t>SUNCOAST CREDIT UNION vs PEREZ HERNANDEZ, JULIO C</t>
  </si>
  <si>
    <t>25-CC-056716</t>
  </si>
  <si>
    <t>Midland Credit Management Inc. vs Arnold, Rachelle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</si>
</sst>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1428F-2547-4C68-9D2D-5E967490658C}">
  <sheetPr>
    <pageSetUpPr fitToPage="1"/>
  </sheetPr>
  <dimension ref="A1:H130"/>
  <sheetViews>
    <sheetView tabSelected="1" zoomScaleNormal="100" workbookViewId="0"/>
  </sheetViews>
  <sheetFormatPr defaultRowHeight="15" x14ac:dyDescent="0.25"/>
  <cols>
    <col min="1" max="1" width="12.7109375" bestFit="1" customWidth="1"/>
    <col min="2" max="2" width="9.85546875" bestFit="1" customWidth="1"/>
    <col min="3" max="3" width="16.42578125" bestFit="1" customWidth="1"/>
    <col min="4" max="4" width="13.140625" bestFit="1" customWidth="1"/>
    <col min="5" max="5" width="55.140625" bestFit="1" customWidth="1"/>
    <col min="6" max="6" width="39.42578125" customWidth="1"/>
    <col min="7" max="7" width="10.5703125" bestFit="1" customWidth="1"/>
    <col min="8" max="8" width="10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2">
        <v>46045</v>
      </c>
    </row>
    <row r="3" spans="1:8" x14ac:dyDescent="0.25">
      <c r="A3" s="1" t="s">
        <v>15</v>
      </c>
      <c r="B3" s="1" t="s">
        <v>9</v>
      </c>
      <c r="C3" s="1" t="s">
        <v>10</v>
      </c>
      <c r="D3" s="1" t="s">
        <v>11</v>
      </c>
      <c r="E3" s="1" t="s">
        <v>16</v>
      </c>
      <c r="F3" s="1" t="s">
        <v>17</v>
      </c>
      <c r="G3" s="1" t="s">
        <v>14</v>
      </c>
      <c r="H3" s="2">
        <v>46155</v>
      </c>
    </row>
    <row r="4" spans="1:8" x14ac:dyDescent="0.25">
      <c r="A4" s="1" t="s">
        <v>18</v>
      </c>
      <c r="B4" s="1" t="s">
        <v>9</v>
      </c>
      <c r="C4" s="1" t="s">
        <v>10</v>
      </c>
      <c r="D4" s="1" t="s">
        <v>11</v>
      </c>
      <c r="E4" s="1" t="s">
        <v>19</v>
      </c>
      <c r="F4" s="1" t="s">
        <v>20</v>
      </c>
      <c r="G4" s="1" t="s">
        <v>14</v>
      </c>
      <c r="H4" s="2">
        <v>46198</v>
      </c>
    </row>
    <row r="5" spans="1:8" x14ac:dyDescent="0.25">
      <c r="A5" s="1" t="s">
        <v>21</v>
      </c>
      <c r="B5" s="1" t="s">
        <v>9</v>
      </c>
      <c r="C5" s="1" t="s">
        <v>10</v>
      </c>
      <c r="D5" s="1" t="s">
        <v>11</v>
      </c>
      <c r="E5" s="1" t="s">
        <v>22</v>
      </c>
      <c r="F5" s="1" t="s">
        <v>23</v>
      </c>
      <c r="G5" s="1" t="s">
        <v>14</v>
      </c>
      <c r="H5" s="2">
        <v>46195</v>
      </c>
    </row>
    <row r="6" spans="1:8" x14ac:dyDescent="0.25">
      <c r="A6" s="1" t="s">
        <v>24</v>
      </c>
      <c r="B6" s="1" t="s">
        <v>9</v>
      </c>
      <c r="C6" s="1" t="s">
        <v>10</v>
      </c>
      <c r="D6" s="1" t="s">
        <v>11</v>
      </c>
      <c r="E6" s="1" t="s">
        <v>25</v>
      </c>
      <c r="F6" s="1" t="s">
        <v>26</v>
      </c>
      <c r="G6" s="1" t="s">
        <v>14</v>
      </c>
      <c r="H6" s="2">
        <v>46122</v>
      </c>
    </row>
    <row r="7" spans="1:8" x14ac:dyDescent="0.25">
      <c r="A7" s="1" t="s">
        <v>27</v>
      </c>
      <c r="B7" s="1" t="s">
        <v>9</v>
      </c>
      <c r="C7" s="1" t="s">
        <v>10</v>
      </c>
      <c r="D7" s="1" t="s">
        <v>11</v>
      </c>
      <c r="E7" s="1" t="s">
        <v>22</v>
      </c>
      <c r="F7" s="1" t="s">
        <v>28</v>
      </c>
      <c r="G7" s="1" t="s">
        <v>14</v>
      </c>
      <c r="H7" s="2">
        <v>46126</v>
      </c>
    </row>
    <row r="8" spans="1:8" x14ac:dyDescent="0.25">
      <c r="A8" s="1" t="s">
        <v>29</v>
      </c>
      <c r="B8" s="1" t="s">
        <v>9</v>
      </c>
      <c r="C8" s="1" t="s">
        <v>10</v>
      </c>
      <c r="D8" s="1" t="s">
        <v>11</v>
      </c>
      <c r="E8" s="1" t="s">
        <v>30</v>
      </c>
      <c r="F8" s="1" t="s">
        <v>31</v>
      </c>
      <c r="G8" s="1" t="s">
        <v>14</v>
      </c>
      <c r="H8" s="2">
        <v>46164</v>
      </c>
    </row>
    <row r="9" spans="1:8" x14ac:dyDescent="0.25">
      <c r="A9" s="1" t="s">
        <v>32</v>
      </c>
      <c r="B9" s="1" t="s">
        <v>9</v>
      </c>
      <c r="C9" s="1" t="s">
        <v>10</v>
      </c>
      <c r="D9" s="1" t="s">
        <v>11</v>
      </c>
      <c r="E9" s="1" t="s">
        <v>16</v>
      </c>
      <c r="F9" s="1" t="s">
        <v>33</v>
      </c>
      <c r="G9" s="1" t="s">
        <v>14</v>
      </c>
      <c r="H9" s="2">
        <v>46241</v>
      </c>
    </row>
    <row r="10" spans="1:8" x14ac:dyDescent="0.25">
      <c r="A10" s="1" t="s">
        <v>34</v>
      </c>
      <c r="B10" s="1" t="s">
        <v>9</v>
      </c>
      <c r="C10" s="1" t="s">
        <v>10</v>
      </c>
      <c r="D10" s="1" t="s">
        <v>11</v>
      </c>
      <c r="E10" s="1" t="s">
        <v>22</v>
      </c>
      <c r="F10" s="1" t="s">
        <v>35</v>
      </c>
      <c r="G10" s="1" t="s">
        <v>14</v>
      </c>
      <c r="H10" s="2">
        <v>45936</v>
      </c>
    </row>
    <row r="11" spans="1:8" x14ac:dyDescent="0.25">
      <c r="A11" s="1" t="s">
        <v>36</v>
      </c>
      <c r="B11" s="1" t="s">
        <v>9</v>
      </c>
      <c r="C11" s="1" t="s">
        <v>10</v>
      </c>
      <c r="D11" s="1" t="s">
        <v>11</v>
      </c>
      <c r="E11" s="1" t="s">
        <v>37</v>
      </c>
      <c r="F11" s="1" t="s">
        <v>38</v>
      </c>
      <c r="G11" s="1" t="s">
        <v>14</v>
      </c>
      <c r="H11" s="2">
        <v>46108</v>
      </c>
    </row>
    <row r="12" spans="1:8" x14ac:dyDescent="0.25">
      <c r="A12" s="1" t="s">
        <v>39</v>
      </c>
      <c r="B12" s="1" t="s">
        <v>9</v>
      </c>
      <c r="C12" s="1" t="s">
        <v>10</v>
      </c>
      <c r="D12" s="1" t="s">
        <v>11</v>
      </c>
      <c r="E12" s="1" t="s">
        <v>16</v>
      </c>
      <c r="F12" s="1" t="s">
        <v>40</v>
      </c>
      <c r="G12" s="1" t="s">
        <v>14</v>
      </c>
      <c r="H12" s="2">
        <v>46132</v>
      </c>
    </row>
    <row r="13" spans="1:8" x14ac:dyDescent="0.25">
      <c r="A13" s="1" t="s">
        <v>41</v>
      </c>
      <c r="B13" s="1" t="s">
        <v>9</v>
      </c>
      <c r="C13" s="1" t="s">
        <v>10</v>
      </c>
      <c r="D13" s="1" t="s">
        <v>11</v>
      </c>
      <c r="E13" s="1" t="s">
        <v>42</v>
      </c>
      <c r="F13" s="1" t="s">
        <v>43</v>
      </c>
      <c r="G13" s="1" t="s">
        <v>14</v>
      </c>
      <c r="H13" s="2">
        <v>46254</v>
      </c>
    </row>
    <row r="14" spans="1:8" x14ac:dyDescent="0.25">
      <c r="A14" s="1" t="s">
        <v>44</v>
      </c>
      <c r="B14" s="1" t="s">
        <v>9</v>
      </c>
      <c r="C14" s="1" t="s">
        <v>10</v>
      </c>
      <c r="D14" s="1" t="s">
        <v>11</v>
      </c>
      <c r="E14" s="1" t="s">
        <v>30</v>
      </c>
      <c r="F14" s="1" t="s">
        <v>45</v>
      </c>
      <c r="G14" s="1" t="s">
        <v>14</v>
      </c>
      <c r="H14" s="2">
        <v>46065</v>
      </c>
    </row>
    <row r="15" spans="1:8" x14ac:dyDescent="0.25">
      <c r="A15" s="1" t="s">
        <v>46</v>
      </c>
      <c r="B15" s="1" t="s">
        <v>9</v>
      </c>
      <c r="C15" s="1" t="s">
        <v>10</v>
      </c>
      <c r="D15" s="1" t="s">
        <v>11</v>
      </c>
      <c r="E15" s="1" t="s">
        <v>47</v>
      </c>
      <c r="F15" s="1" t="s">
        <v>48</v>
      </c>
      <c r="G15" s="1" t="s">
        <v>14</v>
      </c>
      <c r="H15" s="2">
        <v>46188</v>
      </c>
    </row>
    <row r="16" spans="1:8" x14ac:dyDescent="0.25">
      <c r="A16" s="1" t="s">
        <v>49</v>
      </c>
      <c r="B16" s="1" t="s">
        <v>9</v>
      </c>
      <c r="C16" s="1" t="s">
        <v>10</v>
      </c>
      <c r="D16" s="1" t="s">
        <v>11</v>
      </c>
      <c r="E16" s="1" t="s">
        <v>50</v>
      </c>
      <c r="F16" s="1" t="s">
        <v>51</v>
      </c>
      <c r="G16" s="1" t="s">
        <v>14</v>
      </c>
      <c r="H16" s="2">
        <v>46213</v>
      </c>
    </row>
    <row r="17" spans="1:8" x14ac:dyDescent="0.25">
      <c r="A17" s="1" t="s">
        <v>52</v>
      </c>
      <c r="B17" s="1" t="s">
        <v>9</v>
      </c>
      <c r="C17" s="1" t="s">
        <v>10</v>
      </c>
      <c r="D17" s="1" t="s">
        <v>11</v>
      </c>
      <c r="E17" s="1" t="s">
        <v>53</v>
      </c>
      <c r="F17" s="1" t="s">
        <v>54</v>
      </c>
      <c r="G17" s="1" t="s">
        <v>14</v>
      </c>
      <c r="H17" s="2">
        <v>45938</v>
      </c>
    </row>
    <row r="18" spans="1:8" x14ac:dyDescent="0.25">
      <c r="A18" s="1" t="s">
        <v>55</v>
      </c>
      <c r="B18" s="1" t="s">
        <v>9</v>
      </c>
      <c r="C18" s="1" t="s">
        <v>10</v>
      </c>
      <c r="D18" s="1" t="s">
        <v>11</v>
      </c>
      <c r="E18" s="1" t="s">
        <v>56</v>
      </c>
      <c r="F18" s="1" t="s">
        <v>57</v>
      </c>
      <c r="G18" s="1" t="s">
        <v>14</v>
      </c>
      <c r="H18" s="2">
        <v>46086</v>
      </c>
    </row>
    <row r="19" spans="1:8" x14ac:dyDescent="0.25">
      <c r="A19" s="1" t="s">
        <v>58</v>
      </c>
      <c r="B19" s="1" t="s">
        <v>9</v>
      </c>
      <c r="C19" s="1" t="s">
        <v>10</v>
      </c>
      <c r="D19" s="1" t="s">
        <v>11</v>
      </c>
      <c r="E19" s="1" t="s">
        <v>59</v>
      </c>
      <c r="F19" s="1" t="s">
        <v>60</v>
      </c>
      <c r="G19" s="1" t="s">
        <v>14</v>
      </c>
      <c r="H19" s="2">
        <v>46213</v>
      </c>
    </row>
    <row r="20" spans="1:8" x14ac:dyDescent="0.25">
      <c r="A20" s="1" t="s">
        <v>61</v>
      </c>
      <c r="B20" s="1" t="s">
        <v>9</v>
      </c>
      <c r="C20" s="1" t="s">
        <v>10</v>
      </c>
      <c r="D20" s="1" t="s">
        <v>11</v>
      </c>
      <c r="E20" s="1" t="s">
        <v>16</v>
      </c>
      <c r="F20" s="1" t="s">
        <v>62</v>
      </c>
      <c r="G20" s="1" t="s">
        <v>14</v>
      </c>
      <c r="H20" s="2">
        <v>46190</v>
      </c>
    </row>
    <row r="21" spans="1:8" x14ac:dyDescent="0.25">
      <c r="A21" s="1" t="s">
        <v>63</v>
      </c>
      <c r="B21" s="1" t="s">
        <v>9</v>
      </c>
      <c r="C21" s="1" t="s">
        <v>10</v>
      </c>
      <c r="D21" s="1" t="s">
        <v>11</v>
      </c>
      <c r="E21" s="1" t="s">
        <v>42</v>
      </c>
      <c r="F21" s="1" t="s">
        <v>64</v>
      </c>
      <c r="G21" s="1" t="s">
        <v>14</v>
      </c>
      <c r="H21" s="2">
        <v>46196</v>
      </c>
    </row>
    <row r="22" spans="1:8" x14ac:dyDescent="0.25">
      <c r="A22" s="1" t="s">
        <v>65</v>
      </c>
      <c r="B22" s="1" t="s">
        <v>9</v>
      </c>
      <c r="C22" s="1" t="s">
        <v>10</v>
      </c>
      <c r="D22" s="1" t="s">
        <v>11</v>
      </c>
      <c r="E22" s="1" t="s">
        <v>66</v>
      </c>
      <c r="F22" s="1" t="s">
        <v>67</v>
      </c>
      <c r="G22" s="1" t="s">
        <v>14</v>
      </c>
      <c r="H22" s="2">
        <v>46155</v>
      </c>
    </row>
    <row r="23" spans="1:8" x14ac:dyDescent="0.25">
      <c r="A23" s="1" t="s">
        <v>68</v>
      </c>
      <c r="B23" s="1" t="s">
        <v>9</v>
      </c>
      <c r="C23" s="1" t="s">
        <v>10</v>
      </c>
      <c r="D23" s="1" t="s">
        <v>11</v>
      </c>
      <c r="E23" s="1" t="s">
        <v>69</v>
      </c>
      <c r="F23" s="1" t="s">
        <v>70</v>
      </c>
      <c r="G23" s="1" t="s">
        <v>14</v>
      </c>
      <c r="H23" s="2">
        <v>46073</v>
      </c>
    </row>
    <row r="24" spans="1:8" x14ac:dyDescent="0.25">
      <c r="A24" s="1" t="s">
        <v>71</v>
      </c>
      <c r="B24" s="1" t="s">
        <v>9</v>
      </c>
      <c r="C24" s="1" t="s">
        <v>10</v>
      </c>
      <c r="D24" s="1" t="s">
        <v>11</v>
      </c>
      <c r="E24" s="1" t="s">
        <v>19</v>
      </c>
      <c r="F24" s="1" t="s">
        <v>72</v>
      </c>
      <c r="G24" s="1" t="s">
        <v>14</v>
      </c>
      <c r="H24" s="2">
        <v>46076</v>
      </c>
    </row>
    <row r="25" spans="1:8" x14ac:dyDescent="0.25">
      <c r="A25" s="1" t="s">
        <v>73</v>
      </c>
      <c r="B25" s="1" t="s">
        <v>9</v>
      </c>
      <c r="C25" s="1" t="s">
        <v>10</v>
      </c>
      <c r="D25" s="1" t="s">
        <v>11</v>
      </c>
      <c r="E25" s="1" t="s">
        <v>16</v>
      </c>
      <c r="F25" s="1" t="s">
        <v>74</v>
      </c>
      <c r="G25" s="1" t="s">
        <v>14</v>
      </c>
      <c r="H25" s="2">
        <v>45747</v>
      </c>
    </row>
    <row r="26" spans="1:8" x14ac:dyDescent="0.25">
      <c r="A26" s="1" t="s">
        <v>75</v>
      </c>
      <c r="B26" s="1" t="s">
        <v>9</v>
      </c>
      <c r="C26" s="1" t="s">
        <v>10</v>
      </c>
      <c r="D26" s="1" t="s">
        <v>11</v>
      </c>
      <c r="E26" s="1" t="s">
        <v>76</v>
      </c>
      <c r="F26" s="1" t="s">
        <v>77</v>
      </c>
      <c r="G26" s="1" t="s">
        <v>14</v>
      </c>
      <c r="H26" s="2">
        <v>45909</v>
      </c>
    </row>
    <row r="27" spans="1:8" x14ac:dyDescent="0.25">
      <c r="A27" s="1" t="s">
        <v>78</v>
      </c>
      <c r="B27" s="1" t="s">
        <v>9</v>
      </c>
      <c r="C27" s="1" t="s">
        <v>10</v>
      </c>
      <c r="D27" s="1" t="s">
        <v>11</v>
      </c>
      <c r="E27" s="1" t="s">
        <v>59</v>
      </c>
      <c r="F27" s="1" t="s">
        <v>79</v>
      </c>
      <c r="G27" s="1" t="s">
        <v>14</v>
      </c>
      <c r="H27" s="2">
        <v>46203</v>
      </c>
    </row>
    <row r="28" spans="1:8" x14ac:dyDescent="0.25">
      <c r="A28" s="1" t="s">
        <v>80</v>
      </c>
      <c r="B28" s="1" t="s">
        <v>9</v>
      </c>
      <c r="C28" s="1" t="s">
        <v>10</v>
      </c>
      <c r="D28" s="1" t="s">
        <v>11</v>
      </c>
      <c r="E28" s="1" t="s">
        <v>81</v>
      </c>
      <c r="F28" s="1" t="s">
        <v>82</v>
      </c>
      <c r="G28" s="1" t="s">
        <v>14</v>
      </c>
      <c r="H28" s="2">
        <v>45841</v>
      </c>
    </row>
    <row r="29" spans="1:8" x14ac:dyDescent="0.25">
      <c r="A29" s="1" t="s">
        <v>83</v>
      </c>
      <c r="B29" s="1" t="s">
        <v>9</v>
      </c>
      <c r="C29" s="1" t="s">
        <v>10</v>
      </c>
      <c r="D29" s="1" t="s">
        <v>11</v>
      </c>
      <c r="E29" s="1" t="s">
        <v>84</v>
      </c>
      <c r="F29" s="1" t="s">
        <v>85</v>
      </c>
      <c r="G29" s="1" t="s">
        <v>14</v>
      </c>
      <c r="H29" s="2">
        <v>46149</v>
      </c>
    </row>
    <row r="30" spans="1:8" x14ac:dyDescent="0.25">
      <c r="A30" s="1" t="s">
        <v>86</v>
      </c>
      <c r="B30" s="1" t="s">
        <v>9</v>
      </c>
      <c r="C30" s="1" t="s">
        <v>10</v>
      </c>
      <c r="D30" s="1" t="s">
        <v>11</v>
      </c>
      <c r="E30" s="1" t="s">
        <v>87</v>
      </c>
      <c r="F30" s="1" t="s">
        <v>88</v>
      </c>
      <c r="G30" s="1" t="s">
        <v>14</v>
      </c>
      <c r="H30" s="2">
        <v>46143</v>
      </c>
    </row>
    <row r="31" spans="1:8" x14ac:dyDescent="0.25">
      <c r="A31" s="1" t="s">
        <v>89</v>
      </c>
      <c r="B31" s="1" t="s">
        <v>9</v>
      </c>
      <c r="C31" s="1" t="s">
        <v>10</v>
      </c>
      <c r="D31" s="1" t="s">
        <v>11</v>
      </c>
      <c r="E31" s="1" t="s">
        <v>90</v>
      </c>
      <c r="F31" s="1" t="s">
        <v>91</v>
      </c>
      <c r="G31" s="1" t="s">
        <v>14</v>
      </c>
      <c r="H31" s="2">
        <v>46156</v>
      </c>
    </row>
    <row r="32" spans="1:8" x14ac:dyDescent="0.25">
      <c r="A32" s="1" t="s">
        <v>92</v>
      </c>
      <c r="B32" s="1" t="s">
        <v>9</v>
      </c>
      <c r="C32" s="1" t="s">
        <v>10</v>
      </c>
      <c r="D32" s="1" t="s">
        <v>11</v>
      </c>
      <c r="E32" s="1" t="s">
        <v>59</v>
      </c>
      <c r="F32" s="1" t="s">
        <v>93</v>
      </c>
      <c r="G32" s="1" t="s">
        <v>14</v>
      </c>
      <c r="H32" s="2">
        <v>46070</v>
      </c>
    </row>
    <row r="33" spans="1:8" x14ac:dyDescent="0.25">
      <c r="A33" s="1" t="s">
        <v>94</v>
      </c>
      <c r="B33" s="1" t="s">
        <v>9</v>
      </c>
      <c r="C33" s="1" t="s">
        <v>10</v>
      </c>
      <c r="D33" s="1" t="s">
        <v>11</v>
      </c>
      <c r="E33" s="1" t="s">
        <v>95</v>
      </c>
      <c r="F33" s="1" t="s">
        <v>96</v>
      </c>
      <c r="G33" s="1" t="s">
        <v>14</v>
      </c>
      <c r="H33" s="2">
        <v>46241</v>
      </c>
    </row>
    <row r="34" spans="1:8" x14ac:dyDescent="0.25">
      <c r="A34" s="1" t="s">
        <v>97</v>
      </c>
      <c r="B34" s="1" t="s">
        <v>9</v>
      </c>
      <c r="C34" s="1" t="s">
        <v>10</v>
      </c>
      <c r="D34" s="1" t="s">
        <v>11</v>
      </c>
      <c r="E34" s="1" t="s">
        <v>98</v>
      </c>
      <c r="F34" s="1" t="s">
        <v>99</v>
      </c>
      <c r="G34" s="1" t="s">
        <v>14</v>
      </c>
      <c r="H34" s="2">
        <v>45859</v>
      </c>
    </row>
    <row r="35" spans="1:8" x14ac:dyDescent="0.25">
      <c r="A35" s="1" t="s">
        <v>100</v>
      </c>
      <c r="B35" s="1" t="s">
        <v>9</v>
      </c>
      <c r="C35" s="1" t="s">
        <v>10</v>
      </c>
      <c r="D35" s="1" t="s">
        <v>11</v>
      </c>
      <c r="E35" s="1" t="s">
        <v>101</v>
      </c>
      <c r="F35" s="1" t="s">
        <v>102</v>
      </c>
      <c r="G35" s="1" t="s">
        <v>14</v>
      </c>
      <c r="H35" s="2">
        <v>46079</v>
      </c>
    </row>
    <row r="36" spans="1:8" x14ac:dyDescent="0.25">
      <c r="A36" s="1" t="s">
        <v>103</v>
      </c>
      <c r="B36" s="1" t="s">
        <v>9</v>
      </c>
      <c r="C36" s="1" t="s">
        <v>10</v>
      </c>
      <c r="D36" s="1" t="s">
        <v>11</v>
      </c>
      <c r="E36" s="1" t="s">
        <v>19</v>
      </c>
      <c r="F36" s="1" t="s">
        <v>104</v>
      </c>
      <c r="G36" s="1" t="s">
        <v>14</v>
      </c>
      <c r="H36" s="2">
        <v>46142</v>
      </c>
    </row>
    <row r="37" spans="1:8" x14ac:dyDescent="0.25">
      <c r="A37" s="1" t="s">
        <v>105</v>
      </c>
      <c r="B37" s="1" t="s">
        <v>9</v>
      </c>
      <c r="C37" s="1" t="s">
        <v>10</v>
      </c>
      <c r="D37" s="1" t="s">
        <v>11</v>
      </c>
      <c r="E37" s="1" t="s">
        <v>106</v>
      </c>
      <c r="F37" s="1" t="s">
        <v>107</v>
      </c>
      <c r="G37" s="1" t="s">
        <v>14</v>
      </c>
      <c r="H37" s="2">
        <v>46213</v>
      </c>
    </row>
    <row r="38" spans="1:8" x14ac:dyDescent="0.25">
      <c r="A38" s="1" t="s">
        <v>108</v>
      </c>
      <c r="B38" s="1" t="s">
        <v>9</v>
      </c>
      <c r="C38" s="1" t="s">
        <v>10</v>
      </c>
      <c r="D38" s="1" t="s">
        <v>11</v>
      </c>
      <c r="E38" s="1" t="s">
        <v>42</v>
      </c>
      <c r="F38" s="1" t="s">
        <v>109</v>
      </c>
      <c r="G38" s="1" t="s">
        <v>14</v>
      </c>
      <c r="H38" s="2">
        <v>46197</v>
      </c>
    </row>
    <row r="39" spans="1:8" x14ac:dyDescent="0.25">
      <c r="A39" s="1" t="s">
        <v>110</v>
      </c>
      <c r="B39" s="1" t="s">
        <v>9</v>
      </c>
      <c r="C39" s="1" t="s">
        <v>10</v>
      </c>
      <c r="D39" s="1" t="s">
        <v>11</v>
      </c>
      <c r="E39" s="1" t="s">
        <v>95</v>
      </c>
      <c r="F39" s="1" t="s">
        <v>111</v>
      </c>
      <c r="G39" s="1" t="s">
        <v>14</v>
      </c>
      <c r="H39" s="2">
        <v>46253</v>
      </c>
    </row>
    <row r="40" spans="1:8" x14ac:dyDescent="0.25">
      <c r="A40" s="1" t="s">
        <v>112</v>
      </c>
      <c r="B40" s="1" t="s">
        <v>9</v>
      </c>
      <c r="C40" s="1" t="s">
        <v>10</v>
      </c>
      <c r="D40" s="1" t="s">
        <v>11</v>
      </c>
      <c r="E40" s="1" t="s">
        <v>22</v>
      </c>
      <c r="F40" s="1" t="s">
        <v>113</v>
      </c>
      <c r="G40" s="1" t="s">
        <v>14</v>
      </c>
      <c r="H40" s="2">
        <v>46143</v>
      </c>
    </row>
    <row r="41" spans="1:8" x14ac:dyDescent="0.25">
      <c r="A41" s="1" t="s">
        <v>114</v>
      </c>
      <c r="B41" s="1" t="s">
        <v>9</v>
      </c>
      <c r="C41" s="1" t="s">
        <v>10</v>
      </c>
      <c r="D41" s="1" t="s">
        <v>11</v>
      </c>
      <c r="E41" s="1" t="s">
        <v>106</v>
      </c>
      <c r="F41" s="1" t="s">
        <v>115</v>
      </c>
      <c r="G41" s="1" t="s">
        <v>14</v>
      </c>
      <c r="H41" s="2">
        <v>45952</v>
      </c>
    </row>
    <row r="42" spans="1:8" x14ac:dyDescent="0.25">
      <c r="A42" s="1" t="s">
        <v>116</v>
      </c>
      <c r="B42" s="1" t="s">
        <v>9</v>
      </c>
      <c r="C42" s="1" t="s">
        <v>10</v>
      </c>
      <c r="D42" s="1" t="s">
        <v>11</v>
      </c>
      <c r="E42" s="1" t="s">
        <v>42</v>
      </c>
      <c r="F42" s="1" t="s">
        <v>117</v>
      </c>
      <c r="G42" s="1" t="s">
        <v>14</v>
      </c>
      <c r="H42" s="2">
        <v>46198</v>
      </c>
    </row>
    <row r="43" spans="1:8" x14ac:dyDescent="0.25">
      <c r="A43" s="1" t="s">
        <v>118</v>
      </c>
      <c r="B43" s="1" t="s">
        <v>9</v>
      </c>
      <c r="C43" s="1" t="s">
        <v>10</v>
      </c>
      <c r="D43" s="1" t="s">
        <v>11</v>
      </c>
      <c r="E43" s="1" t="s">
        <v>22</v>
      </c>
      <c r="F43" s="1" t="s">
        <v>119</v>
      </c>
      <c r="G43" s="1" t="s">
        <v>14</v>
      </c>
      <c r="H43" s="2">
        <v>46157</v>
      </c>
    </row>
    <row r="44" spans="1:8" x14ac:dyDescent="0.25">
      <c r="A44" s="1" t="s">
        <v>120</v>
      </c>
      <c r="B44" s="1" t="s">
        <v>9</v>
      </c>
      <c r="C44" s="1" t="s">
        <v>10</v>
      </c>
      <c r="D44" s="1" t="s">
        <v>11</v>
      </c>
      <c r="E44" s="1" t="s">
        <v>16</v>
      </c>
      <c r="F44" s="1" t="s">
        <v>121</v>
      </c>
      <c r="G44" s="1" t="s">
        <v>14</v>
      </c>
      <c r="H44" s="2">
        <v>46104</v>
      </c>
    </row>
    <row r="45" spans="1:8" x14ac:dyDescent="0.25">
      <c r="A45" s="1" t="s">
        <v>122</v>
      </c>
      <c r="B45" s="1" t="s">
        <v>9</v>
      </c>
      <c r="C45" s="1" t="s">
        <v>10</v>
      </c>
      <c r="D45" s="1" t="s">
        <v>11</v>
      </c>
      <c r="E45" s="1" t="s">
        <v>47</v>
      </c>
      <c r="F45" s="1" t="s">
        <v>123</v>
      </c>
      <c r="G45" s="1" t="s">
        <v>14</v>
      </c>
      <c r="H45" s="2">
        <v>46161</v>
      </c>
    </row>
    <row r="46" spans="1:8" x14ac:dyDescent="0.25">
      <c r="A46" s="1" t="s">
        <v>124</v>
      </c>
      <c r="B46" s="1" t="s">
        <v>9</v>
      </c>
      <c r="C46" s="1" t="s">
        <v>10</v>
      </c>
      <c r="D46" s="1" t="s">
        <v>11</v>
      </c>
      <c r="E46" s="1" t="s">
        <v>95</v>
      </c>
      <c r="F46" s="1" t="s">
        <v>125</v>
      </c>
      <c r="G46" s="1" t="s">
        <v>14</v>
      </c>
      <c r="H46" s="2">
        <v>46252</v>
      </c>
    </row>
    <row r="47" spans="1:8" x14ac:dyDescent="0.25">
      <c r="A47" s="1" t="s">
        <v>126</v>
      </c>
      <c r="B47" s="1" t="s">
        <v>9</v>
      </c>
      <c r="C47" s="1" t="s">
        <v>10</v>
      </c>
      <c r="D47" s="1" t="s">
        <v>11</v>
      </c>
      <c r="E47" s="1" t="s">
        <v>22</v>
      </c>
      <c r="F47" s="1" t="s">
        <v>127</v>
      </c>
      <c r="G47" s="1" t="s">
        <v>14</v>
      </c>
      <c r="H47" s="2">
        <v>45798</v>
      </c>
    </row>
    <row r="48" spans="1:8" x14ac:dyDescent="0.25">
      <c r="A48" s="1" t="s">
        <v>128</v>
      </c>
      <c r="B48" s="1" t="s">
        <v>9</v>
      </c>
      <c r="C48" s="1" t="s">
        <v>10</v>
      </c>
      <c r="D48" s="1" t="s">
        <v>11</v>
      </c>
      <c r="E48" s="1" t="s">
        <v>22</v>
      </c>
      <c r="F48" s="1" t="s">
        <v>129</v>
      </c>
      <c r="G48" s="1" t="s">
        <v>14</v>
      </c>
      <c r="H48" s="2">
        <v>46156</v>
      </c>
    </row>
    <row r="49" spans="1:8" x14ac:dyDescent="0.25">
      <c r="A49" s="1" t="s">
        <v>130</v>
      </c>
      <c r="B49" s="1" t="s">
        <v>9</v>
      </c>
      <c r="C49" s="1" t="s">
        <v>10</v>
      </c>
      <c r="D49" s="1" t="s">
        <v>11</v>
      </c>
      <c r="E49" s="1" t="s">
        <v>42</v>
      </c>
      <c r="F49" s="1" t="s">
        <v>131</v>
      </c>
      <c r="G49" s="1" t="s">
        <v>14</v>
      </c>
      <c r="H49" s="2">
        <v>45854</v>
      </c>
    </row>
    <row r="50" spans="1:8" x14ac:dyDescent="0.25">
      <c r="A50" s="1" t="s">
        <v>132</v>
      </c>
      <c r="B50" s="1" t="s">
        <v>9</v>
      </c>
      <c r="C50" s="1" t="s">
        <v>10</v>
      </c>
      <c r="D50" s="1" t="s">
        <v>11</v>
      </c>
      <c r="E50" s="1" t="s">
        <v>30</v>
      </c>
      <c r="F50" s="1" t="s">
        <v>133</v>
      </c>
      <c r="G50" s="1" t="s">
        <v>14</v>
      </c>
      <c r="H50" s="2">
        <v>46134</v>
      </c>
    </row>
    <row r="51" spans="1:8" x14ac:dyDescent="0.25">
      <c r="A51" s="1" t="s">
        <v>134</v>
      </c>
      <c r="B51" s="1" t="s">
        <v>9</v>
      </c>
      <c r="C51" s="1" t="s">
        <v>10</v>
      </c>
      <c r="D51" s="1" t="s">
        <v>11</v>
      </c>
      <c r="E51" s="1" t="s">
        <v>19</v>
      </c>
      <c r="F51" s="1" t="s">
        <v>135</v>
      </c>
      <c r="G51" s="1" t="s">
        <v>14</v>
      </c>
      <c r="H51" s="2">
        <v>46083</v>
      </c>
    </row>
    <row r="52" spans="1:8" x14ac:dyDescent="0.25">
      <c r="A52" s="1" t="s">
        <v>136</v>
      </c>
      <c r="B52" s="1" t="s">
        <v>9</v>
      </c>
      <c r="C52" s="1" t="s">
        <v>10</v>
      </c>
      <c r="D52" s="1" t="s">
        <v>11</v>
      </c>
      <c r="E52" s="1" t="s">
        <v>95</v>
      </c>
      <c r="F52" s="1" t="s">
        <v>137</v>
      </c>
      <c r="G52" s="1" t="s">
        <v>14</v>
      </c>
      <c r="H52" s="2">
        <v>46209</v>
      </c>
    </row>
    <row r="53" spans="1:8" x14ac:dyDescent="0.25">
      <c r="A53" s="1" t="s">
        <v>138</v>
      </c>
      <c r="B53" s="1" t="s">
        <v>9</v>
      </c>
      <c r="C53" s="1" t="s">
        <v>10</v>
      </c>
      <c r="D53" s="1" t="s">
        <v>11</v>
      </c>
      <c r="E53" s="1" t="s">
        <v>95</v>
      </c>
      <c r="F53" s="1" t="s">
        <v>139</v>
      </c>
      <c r="G53" s="1" t="s">
        <v>14</v>
      </c>
      <c r="H53" s="2">
        <v>46226</v>
      </c>
    </row>
    <row r="54" spans="1:8" x14ac:dyDescent="0.25">
      <c r="A54" s="1" t="s">
        <v>140</v>
      </c>
      <c r="B54" s="1" t="s">
        <v>9</v>
      </c>
      <c r="C54" s="1" t="s">
        <v>10</v>
      </c>
      <c r="D54" s="1" t="s">
        <v>11</v>
      </c>
      <c r="E54" s="1" t="s">
        <v>141</v>
      </c>
      <c r="F54" s="1" t="s">
        <v>142</v>
      </c>
      <c r="G54" s="1" t="s">
        <v>14</v>
      </c>
      <c r="H54" s="2">
        <v>45910</v>
      </c>
    </row>
    <row r="55" spans="1:8" x14ac:dyDescent="0.25">
      <c r="A55" s="1" t="s">
        <v>143</v>
      </c>
      <c r="B55" s="1" t="s">
        <v>9</v>
      </c>
      <c r="C55" s="1" t="s">
        <v>10</v>
      </c>
      <c r="D55" s="1" t="s">
        <v>11</v>
      </c>
      <c r="E55" s="1" t="s">
        <v>19</v>
      </c>
      <c r="F55" s="1" t="s">
        <v>144</v>
      </c>
      <c r="G55" s="1" t="s">
        <v>14</v>
      </c>
      <c r="H55" s="2">
        <v>46213</v>
      </c>
    </row>
    <row r="56" spans="1:8" x14ac:dyDescent="0.25">
      <c r="A56" s="1" t="s">
        <v>145</v>
      </c>
      <c r="B56" s="1" t="s">
        <v>9</v>
      </c>
      <c r="C56" s="1" t="s">
        <v>10</v>
      </c>
      <c r="D56" s="1" t="s">
        <v>11</v>
      </c>
      <c r="E56" s="1" t="s">
        <v>30</v>
      </c>
      <c r="F56" s="1" t="s">
        <v>146</v>
      </c>
      <c r="G56" s="1" t="s">
        <v>14</v>
      </c>
      <c r="H56" s="2">
        <v>46065</v>
      </c>
    </row>
    <row r="57" spans="1:8" x14ac:dyDescent="0.25">
      <c r="A57" s="1" t="s">
        <v>147</v>
      </c>
      <c r="B57" s="1" t="s">
        <v>9</v>
      </c>
      <c r="C57" s="1" t="s">
        <v>10</v>
      </c>
      <c r="D57" s="1" t="s">
        <v>11</v>
      </c>
      <c r="E57" s="1" t="s">
        <v>90</v>
      </c>
      <c r="F57" s="1" t="s">
        <v>148</v>
      </c>
      <c r="G57" s="1" t="s">
        <v>14</v>
      </c>
      <c r="H57" s="2">
        <v>46190</v>
      </c>
    </row>
    <row r="58" spans="1:8" x14ac:dyDescent="0.25">
      <c r="A58" s="1" t="s">
        <v>149</v>
      </c>
      <c r="B58" s="1" t="s">
        <v>9</v>
      </c>
      <c r="C58" s="1" t="s">
        <v>10</v>
      </c>
      <c r="D58" s="1" t="s">
        <v>11</v>
      </c>
      <c r="E58" s="1" t="s">
        <v>22</v>
      </c>
      <c r="F58" s="1" t="s">
        <v>150</v>
      </c>
      <c r="G58" s="1" t="s">
        <v>14</v>
      </c>
      <c r="H58" s="2">
        <v>46244</v>
      </c>
    </row>
    <row r="59" spans="1:8" x14ac:dyDescent="0.25">
      <c r="A59" s="1" t="s">
        <v>151</v>
      </c>
      <c r="B59" s="1" t="s">
        <v>9</v>
      </c>
      <c r="C59" s="1" t="s">
        <v>10</v>
      </c>
      <c r="D59" s="1" t="s">
        <v>11</v>
      </c>
      <c r="E59" s="1" t="s">
        <v>152</v>
      </c>
      <c r="F59" s="1" t="s">
        <v>153</v>
      </c>
      <c r="G59" s="1" t="s">
        <v>14</v>
      </c>
      <c r="H59" s="2">
        <v>45979</v>
      </c>
    </row>
    <row r="60" spans="1:8" x14ac:dyDescent="0.25">
      <c r="A60" s="1" t="s">
        <v>154</v>
      </c>
      <c r="B60" s="1" t="s">
        <v>9</v>
      </c>
      <c r="C60" s="1" t="s">
        <v>10</v>
      </c>
      <c r="D60" s="1" t="s">
        <v>11</v>
      </c>
      <c r="E60" s="1" t="s">
        <v>16</v>
      </c>
      <c r="F60" s="1" t="s">
        <v>155</v>
      </c>
      <c r="G60" s="1" t="s">
        <v>14</v>
      </c>
      <c r="H60" s="2">
        <v>46076</v>
      </c>
    </row>
    <row r="61" spans="1:8" x14ac:dyDescent="0.25">
      <c r="A61" s="1" t="s">
        <v>156</v>
      </c>
      <c r="B61" s="1" t="s">
        <v>9</v>
      </c>
      <c r="C61" s="1" t="s">
        <v>10</v>
      </c>
      <c r="D61" s="1" t="s">
        <v>11</v>
      </c>
      <c r="E61" s="1" t="s">
        <v>141</v>
      </c>
      <c r="F61" s="1" t="s">
        <v>157</v>
      </c>
      <c r="G61" s="1" t="s">
        <v>14</v>
      </c>
      <c r="H61" s="2">
        <v>46025</v>
      </c>
    </row>
    <row r="62" spans="1:8" x14ac:dyDescent="0.25">
      <c r="A62" s="1" t="s">
        <v>158</v>
      </c>
      <c r="B62" s="1" t="s">
        <v>9</v>
      </c>
      <c r="C62" s="1" t="s">
        <v>10</v>
      </c>
      <c r="D62" s="1" t="s">
        <v>11</v>
      </c>
      <c r="E62" s="1" t="s">
        <v>159</v>
      </c>
      <c r="F62" s="1" t="s">
        <v>160</v>
      </c>
      <c r="G62" s="1" t="s">
        <v>14</v>
      </c>
      <c r="H62" s="2">
        <v>45393</v>
      </c>
    </row>
    <row r="63" spans="1:8" x14ac:dyDescent="0.25">
      <c r="A63" s="1" t="s">
        <v>161</v>
      </c>
      <c r="B63" s="1" t="s">
        <v>9</v>
      </c>
      <c r="C63" s="1" t="s">
        <v>10</v>
      </c>
      <c r="D63" s="1" t="s">
        <v>11</v>
      </c>
      <c r="E63" s="1" t="s">
        <v>162</v>
      </c>
      <c r="F63" s="1" t="s">
        <v>163</v>
      </c>
      <c r="G63" s="1" t="s">
        <v>14</v>
      </c>
      <c r="H63" s="2">
        <v>45951</v>
      </c>
    </row>
    <row r="64" spans="1:8" x14ac:dyDescent="0.25">
      <c r="A64" s="1" t="s">
        <v>164</v>
      </c>
      <c r="B64" s="1" t="s">
        <v>9</v>
      </c>
      <c r="C64" s="1" t="s">
        <v>10</v>
      </c>
      <c r="D64" s="1" t="s">
        <v>11</v>
      </c>
      <c r="E64" s="1" t="s">
        <v>66</v>
      </c>
      <c r="F64" s="1" t="s">
        <v>165</v>
      </c>
      <c r="G64" s="1" t="s">
        <v>14</v>
      </c>
      <c r="H64" s="2">
        <v>46231</v>
      </c>
    </row>
    <row r="65" spans="1:8" x14ac:dyDescent="0.25">
      <c r="A65" s="1" t="s">
        <v>166</v>
      </c>
      <c r="B65" s="1" t="s">
        <v>9</v>
      </c>
      <c r="C65" s="1" t="s">
        <v>10</v>
      </c>
      <c r="D65" s="1" t="s">
        <v>11</v>
      </c>
      <c r="E65" s="1" t="s">
        <v>95</v>
      </c>
      <c r="F65" s="1" t="s">
        <v>167</v>
      </c>
      <c r="G65" s="1" t="s">
        <v>14</v>
      </c>
      <c r="H65" s="2">
        <v>46220</v>
      </c>
    </row>
    <row r="66" spans="1:8" x14ac:dyDescent="0.25">
      <c r="A66" s="1" t="s">
        <v>168</v>
      </c>
      <c r="B66" s="1" t="s">
        <v>9</v>
      </c>
      <c r="C66" s="1" t="s">
        <v>10</v>
      </c>
      <c r="D66" s="1" t="s">
        <v>11</v>
      </c>
      <c r="E66" s="1" t="s">
        <v>90</v>
      </c>
      <c r="F66" s="1" t="s">
        <v>169</v>
      </c>
      <c r="G66" s="1" t="s">
        <v>14</v>
      </c>
      <c r="H66" s="2">
        <v>46020</v>
      </c>
    </row>
    <row r="67" spans="1:8" x14ac:dyDescent="0.25">
      <c r="A67" s="1" t="s">
        <v>170</v>
      </c>
      <c r="B67" s="1" t="s">
        <v>9</v>
      </c>
      <c r="C67" s="1" t="s">
        <v>10</v>
      </c>
      <c r="D67" s="1" t="s">
        <v>11</v>
      </c>
      <c r="E67" s="1" t="s">
        <v>87</v>
      </c>
      <c r="F67" s="1" t="s">
        <v>171</v>
      </c>
      <c r="G67" s="1" t="s">
        <v>14</v>
      </c>
      <c r="H67" s="2">
        <v>46162</v>
      </c>
    </row>
    <row r="68" spans="1:8" x14ac:dyDescent="0.25">
      <c r="A68" s="1" t="s">
        <v>172</v>
      </c>
      <c r="B68" s="1" t="s">
        <v>9</v>
      </c>
      <c r="C68" s="1" t="s">
        <v>10</v>
      </c>
      <c r="D68" s="1" t="s">
        <v>11</v>
      </c>
      <c r="E68" s="1" t="s">
        <v>141</v>
      </c>
      <c r="F68" s="1" t="s">
        <v>173</v>
      </c>
      <c r="G68" s="1" t="s">
        <v>14</v>
      </c>
      <c r="H68" s="2">
        <v>46111</v>
      </c>
    </row>
    <row r="69" spans="1:8" x14ac:dyDescent="0.25">
      <c r="A69" s="1" t="s">
        <v>174</v>
      </c>
      <c r="B69" s="1" t="s">
        <v>9</v>
      </c>
      <c r="C69" s="1" t="s">
        <v>10</v>
      </c>
      <c r="D69" s="1" t="s">
        <v>11</v>
      </c>
      <c r="E69" s="1" t="s">
        <v>16</v>
      </c>
      <c r="F69" s="1" t="s">
        <v>175</v>
      </c>
      <c r="G69" s="1" t="s">
        <v>14</v>
      </c>
      <c r="H69" s="2">
        <v>46139</v>
      </c>
    </row>
    <row r="70" spans="1:8" x14ac:dyDescent="0.25">
      <c r="A70" s="1" t="s">
        <v>176</v>
      </c>
      <c r="B70" s="1" t="s">
        <v>9</v>
      </c>
      <c r="C70" s="1" t="s">
        <v>10</v>
      </c>
      <c r="D70" s="1" t="s">
        <v>11</v>
      </c>
      <c r="E70" s="1" t="s">
        <v>177</v>
      </c>
      <c r="F70" s="1" t="s">
        <v>178</v>
      </c>
      <c r="G70" s="1" t="s">
        <v>14</v>
      </c>
      <c r="H70" s="2">
        <v>46170</v>
      </c>
    </row>
    <row r="71" spans="1:8" x14ac:dyDescent="0.25">
      <c r="A71" s="1" t="s">
        <v>179</v>
      </c>
      <c r="B71" s="1" t="s">
        <v>9</v>
      </c>
      <c r="C71" s="1" t="s">
        <v>10</v>
      </c>
      <c r="D71" s="1" t="s">
        <v>11</v>
      </c>
      <c r="E71" s="1" t="s">
        <v>180</v>
      </c>
      <c r="F71" s="1" t="s">
        <v>181</v>
      </c>
      <c r="G71" s="1" t="s">
        <v>14</v>
      </c>
      <c r="H71" s="2">
        <v>45895</v>
      </c>
    </row>
    <row r="72" spans="1:8" x14ac:dyDescent="0.25">
      <c r="A72" s="1" t="s">
        <v>182</v>
      </c>
      <c r="B72" s="1" t="s">
        <v>9</v>
      </c>
      <c r="C72" s="1" t="s">
        <v>10</v>
      </c>
      <c r="D72" s="1" t="s">
        <v>11</v>
      </c>
      <c r="E72" s="1" t="s">
        <v>16</v>
      </c>
      <c r="F72" s="1" t="s">
        <v>183</v>
      </c>
      <c r="G72" s="1" t="s">
        <v>14</v>
      </c>
      <c r="H72" s="2">
        <v>45510</v>
      </c>
    </row>
    <row r="73" spans="1:8" x14ac:dyDescent="0.25">
      <c r="A73" s="1" t="s">
        <v>184</v>
      </c>
      <c r="B73" s="1" t="s">
        <v>9</v>
      </c>
      <c r="C73" s="1" t="s">
        <v>10</v>
      </c>
      <c r="D73" s="1" t="s">
        <v>11</v>
      </c>
      <c r="E73" s="1" t="s">
        <v>59</v>
      </c>
      <c r="F73" s="1" t="s">
        <v>185</v>
      </c>
      <c r="G73" s="1" t="s">
        <v>14</v>
      </c>
      <c r="H73" s="2">
        <v>45586</v>
      </c>
    </row>
    <row r="74" spans="1:8" x14ac:dyDescent="0.25">
      <c r="A74" s="1" t="s">
        <v>186</v>
      </c>
      <c r="B74" s="1" t="s">
        <v>9</v>
      </c>
      <c r="C74" s="1" t="s">
        <v>10</v>
      </c>
      <c r="D74" s="1" t="s">
        <v>11</v>
      </c>
      <c r="E74" s="1" t="s">
        <v>87</v>
      </c>
      <c r="F74" s="1" t="s">
        <v>187</v>
      </c>
      <c r="G74" s="1" t="s">
        <v>14</v>
      </c>
      <c r="H74" s="2">
        <v>46125</v>
      </c>
    </row>
    <row r="75" spans="1:8" x14ac:dyDescent="0.25">
      <c r="A75" s="1" t="s">
        <v>188</v>
      </c>
      <c r="B75" s="1" t="s">
        <v>9</v>
      </c>
      <c r="C75" s="1" t="s">
        <v>10</v>
      </c>
      <c r="D75" s="1" t="s">
        <v>11</v>
      </c>
      <c r="E75" s="1" t="s">
        <v>189</v>
      </c>
      <c r="F75" s="1" t="s">
        <v>190</v>
      </c>
      <c r="G75" s="1" t="s">
        <v>14</v>
      </c>
      <c r="H75" s="2">
        <v>45308</v>
      </c>
    </row>
    <row r="76" spans="1:8" x14ac:dyDescent="0.25">
      <c r="A76" s="1" t="s">
        <v>191</v>
      </c>
      <c r="B76" s="1" t="s">
        <v>9</v>
      </c>
      <c r="C76" s="1" t="s">
        <v>10</v>
      </c>
      <c r="D76" s="1" t="s">
        <v>11</v>
      </c>
      <c r="E76" s="1" t="s">
        <v>192</v>
      </c>
      <c r="F76" s="1" t="s">
        <v>193</v>
      </c>
      <c r="G76" s="1" t="s">
        <v>14</v>
      </c>
      <c r="H76" s="2">
        <v>45750</v>
      </c>
    </row>
    <row r="77" spans="1:8" x14ac:dyDescent="0.25">
      <c r="A77" s="1" t="s">
        <v>194</v>
      </c>
      <c r="B77" s="1" t="s">
        <v>9</v>
      </c>
      <c r="C77" s="1" t="s">
        <v>10</v>
      </c>
      <c r="D77" s="1" t="s">
        <v>11</v>
      </c>
      <c r="E77" s="1" t="s">
        <v>42</v>
      </c>
      <c r="F77" s="1" t="s">
        <v>195</v>
      </c>
      <c r="G77" s="1" t="s">
        <v>14</v>
      </c>
      <c r="H77" s="2">
        <v>46128</v>
      </c>
    </row>
    <row r="78" spans="1:8" x14ac:dyDescent="0.25">
      <c r="A78" s="1" t="s">
        <v>196</v>
      </c>
      <c r="B78" s="1" t="s">
        <v>9</v>
      </c>
      <c r="C78" s="1" t="s">
        <v>10</v>
      </c>
      <c r="D78" s="1" t="s">
        <v>11</v>
      </c>
      <c r="E78" s="1" t="s">
        <v>152</v>
      </c>
      <c r="F78" s="1" t="s">
        <v>197</v>
      </c>
      <c r="G78" s="1" t="s">
        <v>14</v>
      </c>
      <c r="H78" s="2">
        <v>46163</v>
      </c>
    </row>
    <row r="79" spans="1:8" x14ac:dyDescent="0.25">
      <c r="A79" s="1" t="s">
        <v>198</v>
      </c>
      <c r="B79" s="1" t="s">
        <v>9</v>
      </c>
      <c r="C79" s="1" t="s">
        <v>10</v>
      </c>
      <c r="D79" s="1" t="s">
        <v>11</v>
      </c>
      <c r="E79" s="1" t="s">
        <v>189</v>
      </c>
      <c r="F79" s="1" t="s">
        <v>199</v>
      </c>
      <c r="G79" s="1" t="s">
        <v>14</v>
      </c>
      <c r="H79" s="2">
        <v>46245</v>
      </c>
    </row>
    <row r="80" spans="1:8" x14ac:dyDescent="0.25">
      <c r="A80" s="1" t="s">
        <v>200</v>
      </c>
      <c r="B80" s="1" t="s">
        <v>9</v>
      </c>
      <c r="C80" s="1" t="s">
        <v>10</v>
      </c>
      <c r="D80" s="1" t="s">
        <v>11</v>
      </c>
      <c r="E80" s="1" t="s">
        <v>22</v>
      </c>
      <c r="F80" s="1" t="s">
        <v>201</v>
      </c>
      <c r="G80" s="1" t="s">
        <v>14</v>
      </c>
      <c r="H80" s="2">
        <v>46114</v>
      </c>
    </row>
    <row r="81" spans="1:8" x14ac:dyDescent="0.25">
      <c r="A81" s="1" t="s">
        <v>202</v>
      </c>
      <c r="B81" s="1" t="s">
        <v>9</v>
      </c>
      <c r="C81" s="1" t="s">
        <v>10</v>
      </c>
      <c r="D81" s="1" t="s">
        <v>11</v>
      </c>
      <c r="E81" s="1" t="s">
        <v>203</v>
      </c>
      <c r="F81" s="1" t="s">
        <v>204</v>
      </c>
      <c r="G81" s="1" t="s">
        <v>14</v>
      </c>
      <c r="H81" s="2">
        <v>45915</v>
      </c>
    </row>
    <row r="82" spans="1:8" x14ac:dyDescent="0.25">
      <c r="A82" s="1" t="s">
        <v>205</v>
      </c>
      <c r="B82" s="1" t="s">
        <v>9</v>
      </c>
      <c r="C82" s="1" t="s">
        <v>10</v>
      </c>
      <c r="D82" s="1" t="s">
        <v>11</v>
      </c>
      <c r="E82" s="1" t="s">
        <v>87</v>
      </c>
      <c r="F82" s="1" t="s">
        <v>206</v>
      </c>
      <c r="G82" s="1" t="s">
        <v>14</v>
      </c>
      <c r="H82" s="2">
        <v>45972</v>
      </c>
    </row>
    <row r="83" spans="1:8" x14ac:dyDescent="0.25">
      <c r="A83" s="1" t="s">
        <v>207</v>
      </c>
      <c r="B83" s="1" t="s">
        <v>9</v>
      </c>
      <c r="C83" s="1" t="s">
        <v>10</v>
      </c>
      <c r="D83" s="1" t="s">
        <v>11</v>
      </c>
      <c r="E83" s="1" t="s">
        <v>22</v>
      </c>
      <c r="F83" s="1" t="s">
        <v>208</v>
      </c>
      <c r="G83" s="1" t="s">
        <v>14</v>
      </c>
      <c r="H83" s="2">
        <v>46184</v>
      </c>
    </row>
    <row r="84" spans="1:8" x14ac:dyDescent="0.25">
      <c r="A84" s="1" t="s">
        <v>209</v>
      </c>
      <c r="B84" s="1" t="s">
        <v>9</v>
      </c>
      <c r="C84" s="1" t="s">
        <v>10</v>
      </c>
      <c r="D84" s="1" t="s">
        <v>11</v>
      </c>
      <c r="E84" s="1" t="s">
        <v>69</v>
      </c>
      <c r="F84" s="1" t="s">
        <v>210</v>
      </c>
      <c r="G84" s="1" t="s">
        <v>14</v>
      </c>
      <c r="H84" s="2">
        <v>46153</v>
      </c>
    </row>
    <row r="85" spans="1:8" x14ac:dyDescent="0.25">
      <c r="A85" s="1" t="s">
        <v>211</v>
      </c>
      <c r="B85" s="1" t="s">
        <v>9</v>
      </c>
      <c r="C85" s="1" t="s">
        <v>10</v>
      </c>
      <c r="D85" s="1" t="s">
        <v>11</v>
      </c>
      <c r="E85" s="1" t="s">
        <v>16</v>
      </c>
      <c r="F85" s="1" t="s">
        <v>212</v>
      </c>
      <c r="G85" s="1" t="s">
        <v>14</v>
      </c>
      <c r="H85" s="2">
        <v>46098</v>
      </c>
    </row>
    <row r="86" spans="1:8" x14ac:dyDescent="0.25">
      <c r="A86" s="1" t="s">
        <v>213</v>
      </c>
      <c r="B86" s="1" t="s">
        <v>9</v>
      </c>
      <c r="C86" s="1" t="s">
        <v>10</v>
      </c>
      <c r="D86" s="1" t="s">
        <v>11</v>
      </c>
      <c r="E86" s="1" t="s">
        <v>90</v>
      </c>
      <c r="F86" s="1" t="s">
        <v>214</v>
      </c>
      <c r="G86" s="1" t="s">
        <v>14</v>
      </c>
      <c r="H86" s="2">
        <v>45874</v>
      </c>
    </row>
    <row r="87" spans="1:8" x14ac:dyDescent="0.25">
      <c r="A87" s="1" t="s">
        <v>215</v>
      </c>
      <c r="B87" s="1" t="s">
        <v>9</v>
      </c>
      <c r="C87" s="1" t="s">
        <v>10</v>
      </c>
      <c r="D87" s="1" t="s">
        <v>11</v>
      </c>
      <c r="E87" s="1" t="s">
        <v>19</v>
      </c>
      <c r="F87" s="1" t="s">
        <v>216</v>
      </c>
      <c r="G87" s="1" t="s">
        <v>14</v>
      </c>
      <c r="H87" s="2">
        <v>46197</v>
      </c>
    </row>
    <row r="88" spans="1:8" x14ac:dyDescent="0.25">
      <c r="A88" s="1" t="s">
        <v>217</v>
      </c>
      <c r="B88" s="1" t="s">
        <v>9</v>
      </c>
      <c r="C88" s="1" t="s">
        <v>10</v>
      </c>
      <c r="D88" s="1" t="s">
        <v>11</v>
      </c>
      <c r="E88" s="1" t="s">
        <v>16</v>
      </c>
      <c r="F88" s="1" t="s">
        <v>218</v>
      </c>
      <c r="G88" s="1" t="s">
        <v>14</v>
      </c>
      <c r="H88" s="2">
        <v>46074</v>
      </c>
    </row>
    <row r="89" spans="1:8" x14ac:dyDescent="0.25">
      <c r="A89" s="1" t="s">
        <v>219</v>
      </c>
      <c r="B89" s="1" t="s">
        <v>9</v>
      </c>
      <c r="C89" s="1" t="s">
        <v>10</v>
      </c>
      <c r="D89" s="1" t="s">
        <v>11</v>
      </c>
      <c r="E89" s="1" t="s">
        <v>19</v>
      </c>
      <c r="F89" s="1" t="s">
        <v>220</v>
      </c>
      <c r="G89" s="1" t="s">
        <v>14</v>
      </c>
      <c r="H89" s="2">
        <v>45974</v>
      </c>
    </row>
    <row r="90" spans="1:8" x14ac:dyDescent="0.25">
      <c r="A90" s="1" t="s">
        <v>221</v>
      </c>
      <c r="B90" s="1" t="s">
        <v>9</v>
      </c>
      <c r="C90" s="1" t="s">
        <v>10</v>
      </c>
      <c r="D90" s="1" t="s">
        <v>11</v>
      </c>
      <c r="E90" s="1" t="s">
        <v>95</v>
      </c>
      <c r="F90" s="1" t="s">
        <v>222</v>
      </c>
      <c r="G90" s="1" t="s">
        <v>14</v>
      </c>
      <c r="H90" s="2">
        <v>46227</v>
      </c>
    </row>
    <row r="91" spans="1:8" x14ac:dyDescent="0.25">
      <c r="A91" s="1" t="s">
        <v>223</v>
      </c>
      <c r="B91" s="1" t="s">
        <v>9</v>
      </c>
      <c r="C91" s="1" t="s">
        <v>10</v>
      </c>
      <c r="D91" s="1" t="s">
        <v>11</v>
      </c>
      <c r="E91" s="1" t="s">
        <v>50</v>
      </c>
      <c r="F91" s="1" t="s">
        <v>224</v>
      </c>
      <c r="G91" s="1" t="s">
        <v>14</v>
      </c>
      <c r="H91" s="2">
        <v>46035</v>
      </c>
    </row>
    <row r="92" spans="1:8" x14ac:dyDescent="0.25">
      <c r="A92" s="1" t="s">
        <v>225</v>
      </c>
      <c r="B92" s="1" t="s">
        <v>9</v>
      </c>
      <c r="C92" s="1" t="s">
        <v>10</v>
      </c>
      <c r="D92" s="1" t="s">
        <v>11</v>
      </c>
      <c r="E92" s="1" t="s">
        <v>56</v>
      </c>
      <c r="F92" s="1" t="s">
        <v>226</v>
      </c>
      <c r="G92" s="1" t="s">
        <v>14</v>
      </c>
      <c r="H92" s="2">
        <v>46254</v>
      </c>
    </row>
    <row r="93" spans="1:8" x14ac:dyDescent="0.25">
      <c r="A93" s="1" t="s">
        <v>227</v>
      </c>
      <c r="B93" s="1" t="s">
        <v>9</v>
      </c>
      <c r="C93" s="1" t="s">
        <v>10</v>
      </c>
      <c r="D93" s="1" t="s">
        <v>11</v>
      </c>
      <c r="E93" s="1" t="s">
        <v>189</v>
      </c>
      <c r="F93" s="1" t="s">
        <v>228</v>
      </c>
      <c r="G93" s="1" t="s">
        <v>14</v>
      </c>
      <c r="H93" s="2">
        <v>45708</v>
      </c>
    </row>
    <row r="94" spans="1:8" x14ac:dyDescent="0.25">
      <c r="A94" s="1" t="s">
        <v>229</v>
      </c>
      <c r="B94" s="1" t="s">
        <v>9</v>
      </c>
      <c r="C94" s="1" t="s">
        <v>10</v>
      </c>
      <c r="D94" s="1" t="s">
        <v>11</v>
      </c>
      <c r="E94" s="1" t="s">
        <v>106</v>
      </c>
      <c r="F94" s="1" t="s">
        <v>230</v>
      </c>
      <c r="G94" s="1" t="s">
        <v>14</v>
      </c>
      <c r="H94" s="2">
        <v>46254</v>
      </c>
    </row>
    <row r="95" spans="1:8" x14ac:dyDescent="0.25">
      <c r="A95" s="1" t="s">
        <v>231</v>
      </c>
      <c r="B95" s="1" t="s">
        <v>9</v>
      </c>
      <c r="C95" s="1" t="s">
        <v>10</v>
      </c>
      <c r="D95" s="1" t="s">
        <v>11</v>
      </c>
      <c r="E95" s="1" t="s">
        <v>22</v>
      </c>
      <c r="F95" s="1" t="s">
        <v>232</v>
      </c>
      <c r="G95" s="1" t="s">
        <v>14</v>
      </c>
      <c r="H95" s="2">
        <v>46226</v>
      </c>
    </row>
    <row r="96" spans="1:8" x14ac:dyDescent="0.25">
      <c r="A96" s="1" t="s">
        <v>233</v>
      </c>
      <c r="B96" s="1" t="s">
        <v>9</v>
      </c>
      <c r="C96" s="1" t="s">
        <v>10</v>
      </c>
      <c r="D96" s="1" t="s">
        <v>11</v>
      </c>
      <c r="E96" s="1" t="s">
        <v>19</v>
      </c>
      <c r="F96" s="1" t="s">
        <v>234</v>
      </c>
      <c r="G96" s="1" t="s">
        <v>14</v>
      </c>
      <c r="H96" s="2">
        <v>46195</v>
      </c>
    </row>
    <row r="97" spans="1:8" x14ac:dyDescent="0.25">
      <c r="A97" s="1" t="s">
        <v>235</v>
      </c>
      <c r="B97" s="1" t="s">
        <v>9</v>
      </c>
      <c r="C97" s="1" t="s">
        <v>10</v>
      </c>
      <c r="D97" s="1" t="s">
        <v>11</v>
      </c>
      <c r="E97" s="1" t="s">
        <v>16</v>
      </c>
      <c r="F97" s="1" t="s">
        <v>236</v>
      </c>
      <c r="G97" s="1" t="s">
        <v>14</v>
      </c>
      <c r="H97" s="2">
        <v>46114</v>
      </c>
    </row>
    <row r="98" spans="1:8" x14ac:dyDescent="0.25">
      <c r="A98" s="1" t="s">
        <v>237</v>
      </c>
      <c r="B98" s="1" t="s">
        <v>9</v>
      </c>
      <c r="C98" s="1" t="s">
        <v>10</v>
      </c>
      <c r="D98" s="1" t="s">
        <v>11</v>
      </c>
      <c r="E98" s="1" t="s">
        <v>22</v>
      </c>
      <c r="F98" s="1" t="s">
        <v>238</v>
      </c>
      <c r="G98" s="1" t="s">
        <v>14</v>
      </c>
      <c r="H98" s="2">
        <v>45954</v>
      </c>
    </row>
    <row r="99" spans="1:8" x14ac:dyDescent="0.25">
      <c r="A99" s="1" t="s">
        <v>239</v>
      </c>
      <c r="B99" s="1" t="s">
        <v>9</v>
      </c>
      <c r="C99" s="1" t="s">
        <v>10</v>
      </c>
      <c r="D99" s="1" t="s">
        <v>11</v>
      </c>
      <c r="E99" s="1" t="s">
        <v>56</v>
      </c>
      <c r="F99" s="1" t="s">
        <v>240</v>
      </c>
      <c r="G99" s="1" t="s">
        <v>14</v>
      </c>
      <c r="H99" s="2">
        <v>46181</v>
      </c>
    </row>
    <row r="100" spans="1:8" x14ac:dyDescent="0.25">
      <c r="A100" s="1" t="s">
        <v>241</v>
      </c>
      <c r="B100" s="1" t="s">
        <v>9</v>
      </c>
      <c r="C100" s="1" t="s">
        <v>10</v>
      </c>
      <c r="D100" s="1" t="s">
        <v>11</v>
      </c>
      <c r="E100" s="1" t="s">
        <v>84</v>
      </c>
      <c r="F100" s="1" t="s">
        <v>242</v>
      </c>
      <c r="G100" s="1" t="s">
        <v>14</v>
      </c>
      <c r="H100" s="2">
        <v>46212</v>
      </c>
    </row>
    <row r="101" spans="1:8" x14ac:dyDescent="0.25">
      <c r="A101" s="1" t="s">
        <v>243</v>
      </c>
      <c r="B101" s="1" t="s">
        <v>9</v>
      </c>
      <c r="C101" s="1" t="s">
        <v>10</v>
      </c>
      <c r="D101" s="1" t="s">
        <v>11</v>
      </c>
      <c r="E101" s="1" t="s">
        <v>90</v>
      </c>
      <c r="F101" s="1" t="s">
        <v>244</v>
      </c>
      <c r="G101" s="1" t="s">
        <v>14</v>
      </c>
      <c r="H101" s="2">
        <v>46142</v>
      </c>
    </row>
    <row r="102" spans="1:8" x14ac:dyDescent="0.25">
      <c r="A102" s="1" t="s">
        <v>245</v>
      </c>
      <c r="B102" s="1" t="s">
        <v>9</v>
      </c>
      <c r="C102" s="1" t="s">
        <v>10</v>
      </c>
      <c r="D102" s="1" t="s">
        <v>11</v>
      </c>
      <c r="E102" s="1" t="s">
        <v>22</v>
      </c>
      <c r="F102" s="1" t="s">
        <v>246</v>
      </c>
      <c r="G102" s="1" t="s">
        <v>14</v>
      </c>
      <c r="H102" s="2">
        <v>46181</v>
      </c>
    </row>
    <row r="103" spans="1:8" x14ac:dyDescent="0.25">
      <c r="A103" s="1" t="s">
        <v>247</v>
      </c>
      <c r="B103" s="1" t="s">
        <v>9</v>
      </c>
      <c r="C103" s="1" t="s">
        <v>10</v>
      </c>
      <c r="D103" s="1" t="s">
        <v>11</v>
      </c>
      <c r="E103" s="1" t="s">
        <v>59</v>
      </c>
      <c r="F103" s="1" t="s">
        <v>248</v>
      </c>
      <c r="G103" s="1" t="s">
        <v>14</v>
      </c>
      <c r="H103" s="2">
        <v>46197</v>
      </c>
    </row>
    <row r="104" spans="1:8" x14ac:dyDescent="0.25">
      <c r="A104" s="1" t="s">
        <v>249</v>
      </c>
      <c r="B104" s="1" t="s">
        <v>9</v>
      </c>
      <c r="C104" s="1" t="s">
        <v>10</v>
      </c>
      <c r="D104" s="1" t="s">
        <v>11</v>
      </c>
      <c r="E104" s="1" t="s">
        <v>22</v>
      </c>
      <c r="F104" s="1" t="s">
        <v>250</v>
      </c>
      <c r="G104" s="1" t="s">
        <v>14</v>
      </c>
      <c r="H104" s="2">
        <v>46095</v>
      </c>
    </row>
    <row r="105" spans="1:8" x14ac:dyDescent="0.25">
      <c r="A105" s="1" t="s">
        <v>251</v>
      </c>
      <c r="B105" s="1" t="s">
        <v>9</v>
      </c>
      <c r="C105" s="1" t="s">
        <v>10</v>
      </c>
      <c r="D105" s="1" t="s">
        <v>11</v>
      </c>
      <c r="E105" s="1" t="s">
        <v>69</v>
      </c>
      <c r="F105" s="1" t="s">
        <v>252</v>
      </c>
      <c r="G105" s="1" t="s">
        <v>14</v>
      </c>
      <c r="H105" s="2">
        <v>45763</v>
      </c>
    </row>
    <row r="106" spans="1:8" x14ac:dyDescent="0.25">
      <c r="A106" s="1" t="s">
        <v>253</v>
      </c>
      <c r="B106" s="1" t="s">
        <v>9</v>
      </c>
      <c r="C106" s="1" t="s">
        <v>10</v>
      </c>
      <c r="D106" s="1" t="s">
        <v>11</v>
      </c>
      <c r="E106" s="1" t="s">
        <v>19</v>
      </c>
      <c r="F106" s="1" t="s">
        <v>254</v>
      </c>
      <c r="G106" s="1" t="s">
        <v>14</v>
      </c>
      <c r="H106" s="2">
        <v>46093</v>
      </c>
    </row>
    <row r="107" spans="1:8" x14ac:dyDescent="0.25">
      <c r="A107" s="1" t="s">
        <v>255</v>
      </c>
      <c r="B107" s="1" t="s">
        <v>9</v>
      </c>
      <c r="C107" s="1" t="s">
        <v>10</v>
      </c>
      <c r="D107" s="1" t="s">
        <v>11</v>
      </c>
      <c r="E107" s="1" t="s">
        <v>69</v>
      </c>
      <c r="F107" s="1" t="s">
        <v>256</v>
      </c>
      <c r="G107" s="1" t="s">
        <v>14</v>
      </c>
      <c r="H107" s="2">
        <v>46098</v>
      </c>
    </row>
    <row r="108" spans="1:8" x14ac:dyDescent="0.25">
      <c r="A108" s="1" t="s">
        <v>257</v>
      </c>
      <c r="B108" s="1" t="s">
        <v>9</v>
      </c>
      <c r="C108" s="1" t="s">
        <v>10</v>
      </c>
      <c r="D108" s="1" t="s">
        <v>11</v>
      </c>
      <c r="E108" s="1" t="s">
        <v>203</v>
      </c>
      <c r="F108" s="1" t="s">
        <v>258</v>
      </c>
      <c r="G108" s="1" t="s">
        <v>14</v>
      </c>
      <c r="H108" s="2">
        <v>46224</v>
      </c>
    </row>
    <row r="109" spans="1:8" x14ac:dyDescent="0.25">
      <c r="A109" s="1" t="s">
        <v>259</v>
      </c>
      <c r="B109" s="1" t="s">
        <v>9</v>
      </c>
      <c r="C109" s="1" t="s">
        <v>10</v>
      </c>
      <c r="D109" s="1" t="s">
        <v>11</v>
      </c>
      <c r="E109" s="1" t="s">
        <v>59</v>
      </c>
      <c r="F109" s="1" t="s">
        <v>260</v>
      </c>
      <c r="G109" s="1" t="s">
        <v>14</v>
      </c>
      <c r="H109" s="2">
        <v>46183</v>
      </c>
    </row>
    <row r="110" spans="1:8" x14ac:dyDescent="0.25">
      <c r="A110" s="1" t="s">
        <v>261</v>
      </c>
      <c r="B110" s="1" t="s">
        <v>9</v>
      </c>
      <c r="C110" s="1" t="s">
        <v>10</v>
      </c>
      <c r="D110" s="1" t="s">
        <v>11</v>
      </c>
      <c r="E110" s="1" t="s">
        <v>152</v>
      </c>
      <c r="F110" s="1" t="s">
        <v>262</v>
      </c>
      <c r="G110" s="1" t="s">
        <v>14</v>
      </c>
      <c r="H110" s="2">
        <v>45979</v>
      </c>
    </row>
    <row r="111" spans="1:8" x14ac:dyDescent="0.25">
      <c r="A111" s="1" t="s">
        <v>263</v>
      </c>
      <c r="B111" s="1" t="s">
        <v>9</v>
      </c>
      <c r="C111" s="1" t="s">
        <v>10</v>
      </c>
      <c r="D111" s="1" t="s">
        <v>11</v>
      </c>
      <c r="E111" s="1" t="s">
        <v>95</v>
      </c>
      <c r="F111" s="1" t="s">
        <v>264</v>
      </c>
      <c r="G111" s="1" t="s">
        <v>14</v>
      </c>
      <c r="H111" s="2">
        <v>46244</v>
      </c>
    </row>
    <row r="112" spans="1:8" x14ac:dyDescent="0.25">
      <c r="A112" s="1" t="s">
        <v>265</v>
      </c>
      <c r="B112" s="1" t="s">
        <v>9</v>
      </c>
      <c r="C112" s="1" t="s">
        <v>10</v>
      </c>
      <c r="D112" s="1" t="s">
        <v>11</v>
      </c>
      <c r="E112" s="1" t="s">
        <v>189</v>
      </c>
      <c r="F112" s="1" t="s">
        <v>266</v>
      </c>
      <c r="G112" s="1" t="s">
        <v>14</v>
      </c>
      <c r="H112" s="2">
        <v>45005</v>
      </c>
    </row>
    <row r="113" spans="1:8" x14ac:dyDescent="0.25">
      <c r="A113" s="1" t="s">
        <v>267</v>
      </c>
      <c r="B113" s="1" t="s">
        <v>9</v>
      </c>
      <c r="C113" s="1" t="s">
        <v>10</v>
      </c>
      <c r="D113" s="1" t="s">
        <v>11</v>
      </c>
      <c r="E113" s="1" t="s">
        <v>30</v>
      </c>
      <c r="F113" s="1" t="s">
        <v>268</v>
      </c>
      <c r="G113" s="1" t="s">
        <v>14</v>
      </c>
      <c r="H113" s="2">
        <v>46139</v>
      </c>
    </row>
    <row r="114" spans="1:8" x14ac:dyDescent="0.25">
      <c r="A114" s="1" t="s">
        <v>269</v>
      </c>
      <c r="B114" s="1" t="s">
        <v>9</v>
      </c>
      <c r="C114" s="1" t="s">
        <v>10</v>
      </c>
      <c r="D114" s="1" t="s">
        <v>11</v>
      </c>
      <c r="E114" s="1" t="s">
        <v>16</v>
      </c>
      <c r="F114" s="1" t="s">
        <v>270</v>
      </c>
      <c r="G114" s="1" t="s">
        <v>14</v>
      </c>
      <c r="H114" s="2">
        <v>46182</v>
      </c>
    </row>
    <row r="115" spans="1:8" x14ac:dyDescent="0.25">
      <c r="A115" s="1" t="s">
        <v>271</v>
      </c>
      <c r="B115" s="1" t="s">
        <v>9</v>
      </c>
      <c r="C115" s="1" t="s">
        <v>10</v>
      </c>
      <c r="D115" s="1" t="s">
        <v>11</v>
      </c>
      <c r="E115" s="1" t="s">
        <v>47</v>
      </c>
      <c r="F115" s="1" t="s">
        <v>272</v>
      </c>
      <c r="G115" s="1" t="s">
        <v>14</v>
      </c>
      <c r="H115" s="2">
        <v>46238</v>
      </c>
    </row>
    <row r="116" spans="1:8" x14ac:dyDescent="0.25">
      <c r="A116" s="1" t="s">
        <v>273</v>
      </c>
      <c r="B116" s="1" t="s">
        <v>9</v>
      </c>
      <c r="C116" s="1" t="s">
        <v>10</v>
      </c>
      <c r="D116" s="1" t="s">
        <v>11</v>
      </c>
      <c r="E116" s="1" t="s">
        <v>30</v>
      </c>
      <c r="F116" s="1" t="s">
        <v>274</v>
      </c>
      <c r="G116" s="1" t="s">
        <v>14</v>
      </c>
      <c r="H116" s="2">
        <v>45951</v>
      </c>
    </row>
    <row r="117" spans="1:8" x14ac:dyDescent="0.25">
      <c r="A117" s="1" t="s">
        <v>275</v>
      </c>
      <c r="B117" s="1" t="s">
        <v>9</v>
      </c>
      <c r="C117" s="1" t="s">
        <v>10</v>
      </c>
      <c r="D117" s="1" t="s">
        <v>11</v>
      </c>
      <c r="E117" s="1" t="s">
        <v>50</v>
      </c>
      <c r="F117" s="1" t="s">
        <v>276</v>
      </c>
      <c r="G117" s="1" t="s">
        <v>14</v>
      </c>
      <c r="H117" s="2">
        <v>46037</v>
      </c>
    </row>
    <row r="118" spans="1:8" x14ac:dyDescent="0.25">
      <c r="A118" s="1" t="s">
        <v>277</v>
      </c>
      <c r="B118" s="1" t="s">
        <v>9</v>
      </c>
      <c r="C118" s="1" t="s">
        <v>10</v>
      </c>
      <c r="D118" s="1" t="s">
        <v>11</v>
      </c>
      <c r="E118" s="1" t="s">
        <v>106</v>
      </c>
      <c r="F118" s="1" t="s">
        <v>278</v>
      </c>
      <c r="G118" s="1" t="s">
        <v>14</v>
      </c>
      <c r="H118" s="2">
        <v>46188</v>
      </c>
    </row>
    <row r="119" spans="1:8" x14ac:dyDescent="0.25">
      <c r="A119" s="1" t="s">
        <v>279</v>
      </c>
      <c r="B119" s="1" t="s">
        <v>9</v>
      </c>
      <c r="C119" s="1" t="s">
        <v>10</v>
      </c>
      <c r="D119" s="1" t="s">
        <v>11</v>
      </c>
      <c r="E119" s="1" t="s">
        <v>16</v>
      </c>
      <c r="F119" s="1" t="s">
        <v>280</v>
      </c>
      <c r="G119" s="1" t="s">
        <v>14</v>
      </c>
      <c r="H119" s="2">
        <v>46073</v>
      </c>
    </row>
    <row r="120" spans="1:8" x14ac:dyDescent="0.25">
      <c r="A120" s="1" t="s">
        <v>281</v>
      </c>
      <c r="B120" s="1" t="s">
        <v>9</v>
      </c>
      <c r="C120" s="1" t="s">
        <v>10</v>
      </c>
      <c r="D120" s="1" t="s">
        <v>11</v>
      </c>
      <c r="E120" s="1" t="s">
        <v>16</v>
      </c>
      <c r="F120" s="1" t="s">
        <v>282</v>
      </c>
      <c r="G120" s="1" t="s">
        <v>14</v>
      </c>
      <c r="H120" s="2">
        <v>46213</v>
      </c>
    </row>
    <row r="121" spans="1:8" x14ac:dyDescent="0.25">
      <c r="A121" s="1" t="s">
        <v>283</v>
      </c>
      <c r="B121" s="1" t="s">
        <v>9</v>
      </c>
      <c r="C121" s="1" t="s">
        <v>10</v>
      </c>
      <c r="D121" s="1" t="s">
        <v>11</v>
      </c>
      <c r="E121" s="1" t="s">
        <v>284</v>
      </c>
      <c r="F121" s="1" t="s">
        <v>285</v>
      </c>
      <c r="G121" s="1" t="s">
        <v>14</v>
      </c>
      <c r="H121" s="2">
        <v>46007</v>
      </c>
    </row>
    <row r="122" spans="1:8" x14ac:dyDescent="0.25">
      <c r="A122" s="1" t="s">
        <v>286</v>
      </c>
      <c r="B122" s="1" t="s">
        <v>9</v>
      </c>
      <c r="C122" s="1" t="s">
        <v>10</v>
      </c>
      <c r="D122" s="1" t="s">
        <v>11</v>
      </c>
      <c r="E122" s="1" t="s">
        <v>59</v>
      </c>
      <c r="F122" s="1" t="s">
        <v>287</v>
      </c>
      <c r="G122" s="1" t="s">
        <v>14</v>
      </c>
      <c r="H122" s="2">
        <v>45544</v>
      </c>
    </row>
    <row r="123" spans="1:8" x14ac:dyDescent="0.25">
      <c r="A123" s="1" t="s">
        <v>288</v>
      </c>
      <c r="B123" s="1" t="s">
        <v>9</v>
      </c>
      <c r="C123" s="1" t="s">
        <v>10</v>
      </c>
      <c r="D123" s="1" t="s">
        <v>11</v>
      </c>
      <c r="E123" s="1" t="s">
        <v>289</v>
      </c>
      <c r="F123" s="1" t="s">
        <v>290</v>
      </c>
      <c r="G123" s="1" t="s">
        <v>14</v>
      </c>
      <c r="H123" s="2">
        <v>46189</v>
      </c>
    </row>
    <row r="124" spans="1:8" x14ac:dyDescent="0.25">
      <c r="A124" s="1" t="s">
        <v>291</v>
      </c>
      <c r="B124" s="1" t="s">
        <v>9</v>
      </c>
      <c r="C124" s="1" t="s">
        <v>10</v>
      </c>
      <c r="D124" s="1" t="s">
        <v>11</v>
      </c>
      <c r="E124" s="1" t="s">
        <v>42</v>
      </c>
      <c r="F124" s="1" t="s">
        <v>292</v>
      </c>
      <c r="G124" s="1" t="s">
        <v>14</v>
      </c>
      <c r="H124" s="2">
        <v>45973</v>
      </c>
    </row>
    <row r="125" spans="1:8" x14ac:dyDescent="0.25">
      <c r="A125" s="1" t="s">
        <v>293</v>
      </c>
      <c r="B125" s="1" t="s">
        <v>9</v>
      </c>
      <c r="C125" s="1" t="s">
        <v>10</v>
      </c>
      <c r="D125" s="1" t="s">
        <v>11</v>
      </c>
      <c r="E125" s="1" t="s">
        <v>19</v>
      </c>
      <c r="F125" s="1" t="s">
        <v>294</v>
      </c>
      <c r="G125" s="1" t="s">
        <v>14</v>
      </c>
      <c r="H125" s="2">
        <v>46090</v>
      </c>
    </row>
    <row r="126" spans="1:8" x14ac:dyDescent="0.25">
      <c r="A126" s="1" t="s">
        <v>295</v>
      </c>
      <c r="B126" s="1" t="s">
        <v>9</v>
      </c>
      <c r="C126" s="1" t="s">
        <v>10</v>
      </c>
      <c r="D126" s="1" t="s">
        <v>11</v>
      </c>
      <c r="E126" s="1" t="s">
        <v>22</v>
      </c>
      <c r="F126" s="1" t="s">
        <v>296</v>
      </c>
      <c r="G126" s="1" t="s">
        <v>14</v>
      </c>
      <c r="H126" s="2">
        <v>46247</v>
      </c>
    </row>
    <row r="127" spans="1:8" x14ac:dyDescent="0.25">
      <c r="A127" s="1" t="s">
        <v>297</v>
      </c>
      <c r="B127" s="1" t="s">
        <v>9</v>
      </c>
      <c r="C127" s="1" t="s">
        <v>10</v>
      </c>
      <c r="D127" s="1" t="s">
        <v>11</v>
      </c>
      <c r="E127" s="1" t="s">
        <v>152</v>
      </c>
      <c r="F127" s="1" t="s">
        <v>298</v>
      </c>
      <c r="G127" s="1" t="s">
        <v>14</v>
      </c>
      <c r="H127" s="2">
        <v>46105</v>
      </c>
    </row>
    <row r="128" spans="1:8" x14ac:dyDescent="0.25">
      <c r="A128" s="1" t="s">
        <v>299</v>
      </c>
      <c r="B128" s="1" t="s">
        <v>9</v>
      </c>
      <c r="C128" s="1" t="s">
        <v>10</v>
      </c>
      <c r="D128" s="1" t="s">
        <v>11</v>
      </c>
      <c r="E128" s="1" t="s">
        <v>300</v>
      </c>
      <c r="F128" s="1" t="s">
        <v>301</v>
      </c>
      <c r="G128" s="1" t="s">
        <v>14</v>
      </c>
      <c r="H128" s="2">
        <v>46252</v>
      </c>
    </row>
    <row r="129" spans="1:8" x14ac:dyDescent="0.25">
      <c r="A129" s="1" t="s">
        <v>302</v>
      </c>
      <c r="B129" s="1" t="s">
        <v>9</v>
      </c>
      <c r="C129" s="1" t="s">
        <v>10</v>
      </c>
      <c r="D129" s="1" t="s">
        <v>11</v>
      </c>
      <c r="E129" s="1" t="s">
        <v>56</v>
      </c>
      <c r="F129" s="1" t="s">
        <v>303</v>
      </c>
      <c r="G129" s="1" t="s">
        <v>14</v>
      </c>
      <c r="H129" s="2">
        <v>46206</v>
      </c>
    </row>
    <row r="130" spans="1:8" x14ac:dyDescent="0.25">
      <c r="A130" s="1" t="s">
        <v>304</v>
      </c>
      <c r="B130" s="1" t="s">
        <v>9</v>
      </c>
      <c r="C130" s="1" t="s">
        <v>10</v>
      </c>
      <c r="D130" s="1" t="s">
        <v>11</v>
      </c>
      <c r="E130" s="1" t="s">
        <v>90</v>
      </c>
      <c r="F130" s="1" t="s">
        <v>305</v>
      </c>
      <c r="G130" s="1" t="s">
        <v>14</v>
      </c>
      <c r="H130" s="2">
        <v>46058</v>
      </c>
    </row>
  </sheetData>
  <conditionalFormatting sqref="A1:A130">
    <cfRule type="duplicateValues" dxfId="10" priority="1"/>
  </conditionalFormatting>
  <pageMargins left="0.25" right="0.25" top="0.75" bottom="0.75" header="0.3" footer="0.3"/>
  <pageSetup paperSize="5" fitToHeight="0" orientation="landscape" r:id="rId1"/>
  <headerFooter>
    <oddHeader>&amp;CCases Transferred from Division H to Division X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AB0BF-6C70-4E5E-8BC8-291C70834708}">
  <sheetPr>
    <pageSetUpPr fitToPage="1"/>
  </sheetPr>
  <dimension ref="A1:H39"/>
  <sheetViews>
    <sheetView zoomScaleNormal="100" workbookViewId="0"/>
  </sheetViews>
  <sheetFormatPr defaultRowHeight="15" x14ac:dyDescent="0.25"/>
  <cols>
    <col min="1" max="1" width="12.7109375" bestFit="1" customWidth="1"/>
    <col min="2" max="2" width="9.85546875" bestFit="1" customWidth="1"/>
    <col min="3" max="3" width="19" bestFit="1" customWidth="1"/>
    <col min="4" max="4" width="13.140625" bestFit="1" customWidth="1"/>
    <col min="5" max="5" width="56.28515625" bestFit="1" customWidth="1"/>
    <col min="6" max="6" width="47.85546875" customWidth="1"/>
    <col min="7" max="7" width="10.5703125" bestFit="1" customWidth="1"/>
    <col min="8" max="8" width="9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5950</v>
      </c>
      <c r="B2" s="1" t="s">
        <v>5951</v>
      </c>
      <c r="C2" s="1" t="s">
        <v>5952</v>
      </c>
      <c r="D2" s="1" t="s">
        <v>11</v>
      </c>
      <c r="E2" s="1" t="s">
        <v>2101</v>
      </c>
      <c r="F2" s="1" t="s">
        <v>5953</v>
      </c>
      <c r="G2" s="1" t="s">
        <v>14</v>
      </c>
      <c r="H2" s="2">
        <v>46251</v>
      </c>
    </row>
    <row r="3" spans="1:8" x14ac:dyDescent="0.25">
      <c r="A3" s="1" t="s">
        <v>5954</v>
      </c>
      <c r="B3" s="1" t="s">
        <v>5951</v>
      </c>
      <c r="C3" s="1" t="s">
        <v>5952</v>
      </c>
      <c r="D3" s="1" t="s">
        <v>11</v>
      </c>
      <c r="E3" s="1" t="s">
        <v>95</v>
      </c>
      <c r="F3" s="1" t="s">
        <v>5955</v>
      </c>
      <c r="G3" s="1" t="s">
        <v>14</v>
      </c>
      <c r="H3" s="2">
        <v>46239</v>
      </c>
    </row>
    <row r="4" spans="1:8" x14ac:dyDescent="0.25">
      <c r="A4" s="1" t="s">
        <v>5956</v>
      </c>
      <c r="B4" s="1" t="s">
        <v>5951</v>
      </c>
      <c r="C4" s="1" t="s">
        <v>5952</v>
      </c>
      <c r="D4" s="1" t="s">
        <v>11</v>
      </c>
      <c r="E4" s="1" t="s">
        <v>59</v>
      </c>
      <c r="F4" s="1" t="s">
        <v>5957</v>
      </c>
      <c r="G4" s="1" t="s">
        <v>14</v>
      </c>
      <c r="H4" s="2">
        <v>46236</v>
      </c>
    </row>
    <row r="5" spans="1:8" x14ac:dyDescent="0.25">
      <c r="A5" s="1" t="s">
        <v>5958</v>
      </c>
      <c r="B5" s="1" t="s">
        <v>5951</v>
      </c>
      <c r="C5" s="1" t="s">
        <v>5952</v>
      </c>
      <c r="D5" s="1" t="s">
        <v>11</v>
      </c>
      <c r="E5" s="1" t="s">
        <v>47</v>
      </c>
      <c r="F5" s="1" t="s">
        <v>5959</v>
      </c>
      <c r="G5" s="1" t="s">
        <v>14</v>
      </c>
      <c r="H5" s="2">
        <v>46248</v>
      </c>
    </row>
    <row r="6" spans="1:8" x14ac:dyDescent="0.25">
      <c r="A6" s="1" t="s">
        <v>5960</v>
      </c>
      <c r="B6" s="1" t="s">
        <v>5951</v>
      </c>
      <c r="C6" s="1" t="s">
        <v>5952</v>
      </c>
      <c r="D6" s="1" t="s">
        <v>11</v>
      </c>
      <c r="E6" s="1" t="s">
        <v>95</v>
      </c>
      <c r="F6" s="1" t="s">
        <v>5961</v>
      </c>
      <c r="G6" s="1" t="s">
        <v>14</v>
      </c>
      <c r="H6" s="2">
        <v>46246</v>
      </c>
    </row>
    <row r="7" spans="1:8" x14ac:dyDescent="0.25">
      <c r="A7" s="1" t="s">
        <v>5962</v>
      </c>
      <c r="B7" s="1" t="s">
        <v>5951</v>
      </c>
      <c r="C7" s="1" t="s">
        <v>5952</v>
      </c>
      <c r="D7" s="1" t="s">
        <v>11</v>
      </c>
      <c r="E7" s="1" t="s">
        <v>37</v>
      </c>
      <c r="F7" s="1" t="s">
        <v>5963</v>
      </c>
      <c r="G7" s="1" t="s">
        <v>14</v>
      </c>
      <c r="H7" s="2">
        <v>46244</v>
      </c>
    </row>
    <row r="8" spans="1:8" x14ac:dyDescent="0.25">
      <c r="A8" s="1" t="s">
        <v>5964</v>
      </c>
      <c r="B8" s="1" t="s">
        <v>5951</v>
      </c>
      <c r="C8" s="1" t="s">
        <v>5952</v>
      </c>
      <c r="D8" s="1" t="s">
        <v>11</v>
      </c>
      <c r="E8" s="1" t="s">
        <v>66</v>
      </c>
      <c r="F8" s="1" t="s">
        <v>5965</v>
      </c>
      <c r="G8" s="1" t="s">
        <v>14</v>
      </c>
      <c r="H8" s="2">
        <v>46246</v>
      </c>
    </row>
    <row r="9" spans="1:8" x14ac:dyDescent="0.25">
      <c r="A9" s="1" t="s">
        <v>5966</v>
      </c>
      <c r="B9" s="1" t="s">
        <v>5951</v>
      </c>
      <c r="C9" s="1" t="s">
        <v>5952</v>
      </c>
      <c r="D9" s="1" t="s">
        <v>11</v>
      </c>
      <c r="E9" s="1" t="s">
        <v>42</v>
      </c>
      <c r="F9" s="1" t="s">
        <v>5967</v>
      </c>
      <c r="G9" s="1" t="s">
        <v>14</v>
      </c>
      <c r="H9" s="2">
        <v>46206</v>
      </c>
    </row>
    <row r="10" spans="1:8" x14ac:dyDescent="0.25">
      <c r="A10" s="1" t="s">
        <v>5968</v>
      </c>
      <c r="B10" s="1" t="s">
        <v>5951</v>
      </c>
      <c r="C10" s="1" t="s">
        <v>5952</v>
      </c>
      <c r="D10" s="1" t="s">
        <v>11</v>
      </c>
      <c r="E10" s="1" t="s">
        <v>22</v>
      </c>
      <c r="F10" s="1" t="s">
        <v>5969</v>
      </c>
      <c r="G10" s="1" t="s">
        <v>14</v>
      </c>
      <c r="H10" s="2">
        <v>46226</v>
      </c>
    </row>
    <row r="11" spans="1:8" x14ac:dyDescent="0.25">
      <c r="A11" s="1" t="s">
        <v>5970</v>
      </c>
      <c r="B11" s="1" t="s">
        <v>5951</v>
      </c>
      <c r="C11" s="1" t="s">
        <v>5952</v>
      </c>
      <c r="D11" s="1" t="s">
        <v>11</v>
      </c>
      <c r="E11" s="1" t="s">
        <v>30</v>
      </c>
      <c r="F11" s="1" t="s">
        <v>5971</v>
      </c>
      <c r="G11" s="1" t="s">
        <v>14</v>
      </c>
      <c r="H11" s="2">
        <v>46237</v>
      </c>
    </row>
    <row r="12" spans="1:8" x14ac:dyDescent="0.25">
      <c r="A12" s="1" t="s">
        <v>5972</v>
      </c>
      <c r="B12" s="1" t="s">
        <v>5951</v>
      </c>
      <c r="C12" s="1" t="s">
        <v>5952</v>
      </c>
      <c r="D12" s="1" t="s">
        <v>11</v>
      </c>
      <c r="E12" s="1" t="s">
        <v>152</v>
      </c>
      <c r="F12" s="1" t="s">
        <v>2880</v>
      </c>
      <c r="G12" s="1" t="s">
        <v>14</v>
      </c>
      <c r="H12" s="2">
        <v>46219</v>
      </c>
    </row>
    <row r="13" spans="1:8" x14ac:dyDescent="0.25">
      <c r="A13" s="1" t="s">
        <v>5973</v>
      </c>
      <c r="B13" s="1" t="s">
        <v>5951</v>
      </c>
      <c r="C13" s="1" t="s">
        <v>5952</v>
      </c>
      <c r="D13" s="1" t="s">
        <v>11</v>
      </c>
      <c r="E13" s="1" t="s">
        <v>106</v>
      </c>
      <c r="F13" s="1" t="s">
        <v>5974</v>
      </c>
      <c r="G13" s="1" t="s">
        <v>14</v>
      </c>
      <c r="H13" s="2">
        <v>46211</v>
      </c>
    </row>
    <row r="14" spans="1:8" x14ac:dyDescent="0.25">
      <c r="A14" s="1" t="s">
        <v>5975</v>
      </c>
      <c r="B14" s="1" t="s">
        <v>5951</v>
      </c>
      <c r="C14" s="1" t="s">
        <v>5952</v>
      </c>
      <c r="D14" s="1" t="s">
        <v>11</v>
      </c>
      <c r="E14" s="1" t="s">
        <v>22</v>
      </c>
      <c r="F14" s="1" t="s">
        <v>5976</v>
      </c>
      <c r="G14" s="1" t="s">
        <v>14</v>
      </c>
      <c r="H14" s="2">
        <v>46245</v>
      </c>
    </row>
    <row r="15" spans="1:8" x14ac:dyDescent="0.25">
      <c r="A15" s="1" t="s">
        <v>5977</v>
      </c>
      <c r="B15" s="1" t="s">
        <v>5951</v>
      </c>
      <c r="C15" s="1" t="s">
        <v>5952</v>
      </c>
      <c r="D15" s="1" t="s">
        <v>11</v>
      </c>
      <c r="E15" s="1" t="s">
        <v>95</v>
      </c>
      <c r="F15" s="1" t="s">
        <v>5978</v>
      </c>
      <c r="G15" s="1" t="s">
        <v>14</v>
      </c>
      <c r="H15" s="2">
        <v>46245</v>
      </c>
    </row>
    <row r="16" spans="1:8" x14ac:dyDescent="0.25">
      <c r="A16" s="1" t="s">
        <v>5979</v>
      </c>
      <c r="B16" s="1" t="s">
        <v>5951</v>
      </c>
      <c r="C16" s="1" t="s">
        <v>5952</v>
      </c>
      <c r="D16" s="1" t="s">
        <v>11</v>
      </c>
      <c r="E16" s="1" t="s">
        <v>47</v>
      </c>
      <c r="F16" s="1" t="s">
        <v>5980</v>
      </c>
      <c r="G16" s="1" t="s">
        <v>14</v>
      </c>
      <c r="H16" s="2">
        <v>46218</v>
      </c>
    </row>
    <row r="17" spans="1:8" x14ac:dyDescent="0.25">
      <c r="A17" s="1" t="s">
        <v>5981</v>
      </c>
      <c r="B17" s="1" t="s">
        <v>5951</v>
      </c>
      <c r="C17" s="1" t="s">
        <v>5952</v>
      </c>
      <c r="D17" s="1" t="s">
        <v>11</v>
      </c>
      <c r="E17" s="1" t="s">
        <v>42</v>
      </c>
      <c r="F17" s="1" t="s">
        <v>5982</v>
      </c>
      <c r="G17" s="1" t="s">
        <v>14</v>
      </c>
      <c r="H17" s="2">
        <v>46204</v>
      </c>
    </row>
    <row r="18" spans="1:8" x14ac:dyDescent="0.25">
      <c r="A18" s="1" t="s">
        <v>5983</v>
      </c>
      <c r="B18" s="1" t="s">
        <v>5951</v>
      </c>
      <c r="C18" s="1" t="s">
        <v>5952</v>
      </c>
      <c r="D18" s="1" t="s">
        <v>11</v>
      </c>
      <c r="E18" s="1" t="s">
        <v>332</v>
      </c>
      <c r="F18" s="1" t="s">
        <v>5984</v>
      </c>
      <c r="G18" s="1" t="s">
        <v>14</v>
      </c>
      <c r="H18" s="2">
        <v>46244</v>
      </c>
    </row>
    <row r="19" spans="1:8" x14ac:dyDescent="0.25">
      <c r="A19" s="1" t="s">
        <v>5985</v>
      </c>
      <c r="B19" s="1" t="s">
        <v>5951</v>
      </c>
      <c r="C19" s="1" t="s">
        <v>5952</v>
      </c>
      <c r="D19" s="1" t="s">
        <v>11</v>
      </c>
      <c r="E19" s="1" t="s">
        <v>95</v>
      </c>
      <c r="F19" s="1" t="s">
        <v>5986</v>
      </c>
      <c r="G19" s="1" t="s">
        <v>14</v>
      </c>
      <c r="H19" s="2">
        <v>46233</v>
      </c>
    </row>
    <row r="20" spans="1:8" x14ac:dyDescent="0.25">
      <c r="A20" s="1" t="s">
        <v>5987</v>
      </c>
      <c r="B20" s="1" t="s">
        <v>5951</v>
      </c>
      <c r="C20" s="1" t="s">
        <v>5952</v>
      </c>
      <c r="D20" s="1" t="s">
        <v>11</v>
      </c>
      <c r="E20" s="1" t="s">
        <v>22</v>
      </c>
      <c r="F20" s="1" t="s">
        <v>5988</v>
      </c>
      <c r="G20" s="1" t="s">
        <v>14</v>
      </c>
      <c r="H20" s="2">
        <v>46225</v>
      </c>
    </row>
    <row r="21" spans="1:8" x14ac:dyDescent="0.25">
      <c r="A21" s="1" t="s">
        <v>5989</v>
      </c>
      <c r="B21" s="1" t="s">
        <v>5951</v>
      </c>
      <c r="C21" s="1" t="s">
        <v>5952</v>
      </c>
      <c r="D21" s="1" t="s">
        <v>11</v>
      </c>
      <c r="E21" s="1" t="s">
        <v>95</v>
      </c>
      <c r="F21" s="1" t="s">
        <v>5990</v>
      </c>
      <c r="G21" s="1" t="s">
        <v>14</v>
      </c>
      <c r="H21" s="2">
        <v>46218</v>
      </c>
    </row>
    <row r="22" spans="1:8" x14ac:dyDescent="0.25">
      <c r="A22" s="1" t="s">
        <v>5991</v>
      </c>
      <c r="B22" s="1" t="s">
        <v>5951</v>
      </c>
      <c r="C22" s="1" t="s">
        <v>5952</v>
      </c>
      <c r="D22" s="1" t="s">
        <v>11</v>
      </c>
      <c r="E22" s="1" t="s">
        <v>22</v>
      </c>
      <c r="F22" s="1" t="s">
        <v>5992</v>
      </c>
      <c r="G22" s="1" t="s">
        <v>14</v>
      </c>
      <c r="H22" s="2">
        <v>46237</v>
      </c>
    </row>
    <row r="23" spans="1:8" x14ac:dyDescent="0.25">
      <c r="A23" s="1" t="s">
        <v>5993</v>
      </c>
      <c r="B23" s="1" t="s">
        <v>5951</v>
      </c>
      <c r="C23" s="1" t="s">
        <v>5952</v>
      </c>
      <c r="D23" s="1" t="s">
        <v>11</v>
      </c>
      <c r="E23" s="1" t="s">
        <v>90</v>
      </c>
      <c r="F23" s="1" t="s">
        <v>5994</v>
      </c>
      <c r="G23" s="1" t="s">
        <v>14</v>
      </c>
      <c r="H23" s="2">
        <v>46209</v>
      </c>
    </row>
    <row r="24" spans="1:8" x14ac:dyDescent="0.25">
      <c r="A24" s="1" t="s">
        <v>5995</v>
      </c>
      <c r="B24" s="1" t="s">
        <v>5951</v>
      </c>
      <c r="C24" s="1" t="s">
        <v>5952</v>
      </c>
      <c r="D24" s="1" t="s">
        <v>11</v>
      </c>
      <c r="E24" s="1" t="s">
        <v>47</v>
      </c>
      <c r="F24" s="1" t="s">
        <v>5996</v>
      </c>
      <c r="G24" s="1" t="s">
        <v>14</v>
      </c>
      <c r="H24" s="2">
        <v>46238</v>
      </c>
    </row>
    <row r="25" spans="1:8" x14ac:dyDescent="0.25">
      <c r="A25" s="1" t="s">
        <v>5997</v>
      </c>
      <c r="B25" s="1" t="s">
        <v>5951</v>
      </c>
      <c r="C25" s="1" t="s">
        <v>5952</v>
      </c>
      <c r="D25" s="1" t="s">
        <v>11</v>
      </c>
      <c r="E25" s="1" t="s">
        <v>42</v>
      </c>
      <c r="F25" s="1" t="s">
        <v>5998</v>
      </c>
      <c r="G25" s="1" t="s">
        <v>14</v>
      </c>
      <c r="H25" s="2">
        <v>46211</v>
      </c>
    </row>
    <row r="26" spans="1:8" x14ac:dyDescent="0.25">
      <c r="A26" s="1" t="s">
        <v>5999</v>
      </c>
      <c r="B26" s="1" t="s">
        <v>5951</v>
      </c>
      <c r="C26" s="1" t="s">
        <v>5952</v>
      </c>
      <c r="D26" s="1" t="s">
        <v>11</v>
      </c>
      <c r="E26" s="1" t="s">
        <v>16</v>
      </c>
      <c r="F26" s="1" t="s">
        <v>6000</v>
      </c>
      <c r="G26" s="1" t="s">
        <v>14</v>
      </c>
      <c r="H26" s="2">
        <v>46225</v>
      </c>
    </row>
    <row r="27" spans="1:8" x14ac:dyDescent="0.25">
      <c r="A27" s="1" t="s">
        <v>6001</v>
      </c>
      <c r="B27" s="1" t="s">
        <v>5951</v>
      </c>
      <c r="C27" s="1" t="s">
        <v>5952</v>
      </c>
      <c r="D27" s="1" t="s">
        <v>11</v>
      </c>
      <c r="E27" s="1" t="s">
        <v>95</v>
      </c>
      <c r="F27" s="1" t="s">
        <v>6002</v>
      </c>
      <c r="G27" s="1" t="s">
        <v>14</v>
      </c>
      <c r="H27" s="2">
        <v>46238</v>
      </c>
    </row>
    <row r="28" spans="1:8" x14ac:dyDescent="0.25">
      <c r="A28" s="1" t="s">
        <v>6003</v>
      </c>
      <c r="B28" s="1" t="s">
        <v>5951</v>
      </c>
      <c r="C28" s="1" t="s">
        <v>5952</v>
      </c>
      <c r="D28" s="1" t="s">
        <v>11</v>
      </c>
      <c r="E28" s="1" t="s">
        <v>90</v>
      </c>
      <c r="F28" s="1" t="s">
        <v>6004</v>
      </c>
      <c r="G28" s="1" t="s">
        <v>14</v>
      </c>
      <c r="H28" s="2">
        <v>46213</v>
      </c>
    </row>
    <row r="29" spans="1:8" x14ac:dyDescent="0.25">
      <c r="A29" s="1" t="s">
        <v>6005</v>
      </c>
      <c r="B29" s="1" t="s">
        <v>5951</v>
      </c>
      <c r="C29" s="1" t="s">
        <v>5952</v>
      </c>
      <c r="D29" s="1" t="s">
        <v>11</v>
      </c>
      <c r="E29" s="1" t="s">
        <v>16</v>
      </c>
      <c r="F29" s="1" t="s">
        <v>6006</v>
      </c>
      <c r="G29" s="1" t="s">
        <v>14</v>
      </c>
      <c r="H29" s="2">
        <v>46244</v>
      </c>
    </row>
    <row r="30" spans="1:8" x14ac:dyDescent="0.25">
      <c r="A30" s="1" t="s">
        <v>6007</v>
      </c>
      <c r="B30" s="1" t="s">
        <v>5951</v>
      </c>
      <c r="C30" s="1" t="s">
        <v>5952</v>
      </c>
      <c r="D30" s="1" t="s">
        <v>11</v>
      </c>
      <c r="E30" s="1" t="s">
        <v>59</v>
      </c>
      <c r="F30" s="1" t="s">
        <v>6008</v>
      </c>
      <c r="G30" s="1" t="s">
        <v>14</v>
      </c>
      <c r="H30" s="2">
        <v>46205</v>
      </c>
    </row>
    <row r="31" spans="1:8" x14ac:dyDescent="0.25">
      <c r="A31" s="1" t="s">
        <v>6009</v>
      </c>
      <c r="B31" s="1" t="s">
        <v>5951</v>
      </c>
      <c r="C31" s="1" t="s">
        <v>5952</v>
      </c>
      <c r="D31" s="1" t="s">
        <v>11</v>
      </c>
      <c r="E31" s="1" t="s">
        <v>95</v>
      </c>
      <c r="F31" s="1" t="s">
        <v>6010</v>
      </c>
      <c r="G31" s="1" t="s">
        <v>14</v>
      </c>
      <c r="H31" s="2">
        <v>46211</v>
      </c>
    </row>
    <row r="32" spans="1:8" x14ac:dyDescent="0.25">
      <c r="A32" s="1" t="s">
        <v>6011</v>
      </c>
      <c r="B32" s="1" t="s">
        <v>5951</v>
      </c>
      <c r="C32" s="1" t="s">
        <v>5952</v>
      </c>
      <c r="D32" s="1" t="s">
        <v>11</v>
      </c>
      <c r="E32" s="1" t="s">
        <v>529</v>
      </c>
      <c r="F32" s="1" t="s">
        <v>6012</v>
      </c>
      <c r="G32" s="1" t="s">
        <v>14</v>
      </c>
      <c r="H32" s="2">
        <v>46240</v>
      </c>
    </row>
    <row r="33" spans="1:8" x14ac:dyDescent="0.25">
      <c r="A33" s="1" t="s">
        <v>6013</v>
      </c>
      <c r="B33" s="1" t="s">
        <v>5951</v>
      </c>
      <c r="C33" s="1" t="s">
        <v>5952</v>
      </c>
      <c r="D33" s="1" t="s">
        <v>11</v>
      </c>
      <c r="E33" s="1" t="s">
        <v>876</v>
      </c>
      <c r="F33" s="1" t="s">
        <v>6014</v>
      </c>
      <c r="G33" s="1" t="s">
        <v>14</v>
      </c>
      <c r="H33" s="2">
        <v>46214</v>
      </c>
    </row>
    <row r="34" spans="1:8" x14ac:dyDescent="0.25">
      <c r="A34" s="1" t="s">
        <v>6015</v>
      </c>
      <c r="B34" s="1" t="s">
        <v>5951</v>
      </c>
      <c r="C34" s="1" t="s">
        <v>5952</v>
      </c>
      <c r="D34" s="1" t="s">
        <v>11</v>
      </c>
      <c r="E34" s="1" t="s">
        <v>3876</v>
      </c>
      <c r="F34" s="1" t="s">
        <v>6016</v>
      </c>
      <c r="G34" s="1" t="s">
        <v>14</v>
      </c>
      <c r="H34" s="2">
        <v>46219</v>
      </c>
    </row>
    <row r="35" spans="1:8" x14ac:dyDescent="0.25">
      <c r="A35" s="1" t="s">
        <v>6017</v>
      </c>
      <c r="B35" s="1" t="s">
        <v>5951</v>
      </c>
      <c r="C35" s="1" t="s">
        <v>5952</v>
      </c>
      <c r="D35" s="1" t="s">
        <v>11</v>
      </c>
      <c r="E35" s="1" t="s">
        <v>56</v>
      </c>
      <c r="F35" s="1" t="s">
        <v>6018</v>
      </c>
      <c r="G35" s="1" t="s">
        <v>14</v>
      </c>
      <c r="H35" s="2">
        <v>46205</v>
      </c>
    </row>
    <row r="36" spans="1:8" x14ac:dyDescent="0.25">
      <c r="A36" s="1" t="s">
        <v>6019</v>
      </c>
      <c r="B36" s="1" t="s">
        <v>5951</v>
      </c>
      <c r="C36" s="1" t="s">
        <v>5952</v>
      </c>
      <c r="D36" s="1" t="s">
        <v>11</v>
      </c>
      <c r="E36" s="1" t="s">
        <v>95</v>
      </c>
      <c r="F36" s="1" t="s">
        <v>6020</v>
      </c>
      <c r="G36" s="1" t="s">
        <v>14</v>
      </c>
      <c r="H36" s="2">
        <v>46227</v>
      </c>
    </row>
    <row r="37" spans="1:8" x14ac:dyDescent="0.25">
      <c r="A37" s="1" t="s">
        <v>6021</v>
      </c>
      <c r="B37" s="1" t="s">
        <v>5951</v>
      </c>
      <c r="C37" s="1" t="s">
        <v>5952</v>
      </c>
      <c r="D37" s="1" t="s">
        <v>11</v>
      </c>
      <c r="E37" s="1" t="s">
        <v>2101</v>
      </c>
      <c r="F37" s="1" t="s">
        <v>6022</v>
      </c>
      <c r="G37" s="1" t="s">
        <v>14</v>
      </c>
      <c r="H37" s="2">
        <v>46241</v>
      </c>
    </row>
    <row r="38" spans="1:8" x14ac:dyDescent="0.25">
      <c r="A38" s="1" t="s">
        <v>6023</v>
      </c>
      <c r="B38" s="1" t="s">
        <v>5951</v>
      </c>
      <c r="C38" s="1" t="s">
        <v>5952</v>
      </c>
      <c r="D38" s="1" t="s">
        <v>11</v>
      </c>
      <c r="E38" s="1" t="s">
        <v>59</v>
      </c>
      <c r="F38" s="1" t="s">
        <v>6024</v>
      </c>
      <c r="G38" s="1" t="s">
        <v>14</v>
      </c>
      <c r="H38" s="2">
        <v>46216</v>
      </c>
    </row>
    <row r="39" spans="1:8" x14ac:dyDescent="0.25">
      <c r="A39" s="1" t="s">
        <v>6025</v>
      </c>
      <c r="B39" s="1" t="s">
        <v>5951</v>
      </c>
      <c r="C39" s="1" t="s">
        <v>5952</v>
      </c>
      <c r="D39" s="1" t="s">
        <v>11</v>
      </c>
      <c r="E39" s="1" t="s">
        <v>16</v>
      </c>
      <c r="F39" s="1" t="s">
        <v>6026</v>
      </c>
      <c r="G39" s="1" t="s">
        <v>14</v>
      </c>
      <c r="H39" s="2">
        <v>46231</v>
      </c>
    </row>
  </sheetData>
  <conditionalFormatting sqref="A1:A39">
    <cfRule type="duplicateValues" dxfId="1" priority="1"/>
  </conditionalFormatting>
  <pageMargins left="0.25" right="0.25" top="0.75" bottom="0.75" header="0.3" footer="0.3"/>
  <pageSetup paperSize="5" scale="96" fitToHeight="0" orientation="landscape" r:id="rId1"/>
  <headerFooter>
    <oddHeader>&amp;CCases Transferred from Division U to Division X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2A3CD-C22D-45F2-BF7C-00A86AA212B3}">
  <sheetPr>
    <pageSetUpPr fitToPage="1"/>
  </sheetPr>
  <dimension ref="A1:H116"/>
  <sheetViews>
    <sheetView zoomScaleNormal="100" workbookViewId="0"/>
  </sheetViews>
  <sheetFormatPr defaultRowHeight="15" x14ac:dyDescent="0.25"/>
  <cols>
    <col min="1" max="1" width="12.7109375" bestFit="1" customWidth="1"/>
    <col min="2" max="2" width="9.85546875" bestFit="1" customWidth="1"/>
    <col min="3" max="3" width="14.5703125" bestFit="1" customWidth="1"/>
    <col min="4" max="4" width="13.140625" bestFit="1" customWidth="1"/>
    <col min="5" max="5" width="55.140625" bestFit="1" customWidth="1"/>
    <col min="6" max="6" width="48.85546875" customWidth="1"/>
    <col min="7" max="7" width="10.5703125" bestFit="1" customWidth="1"/>
    <col min="8" max="8" width="10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6027</v>
      </c>
      <c r="B2" s="1" t="s">
        <v>6028</v>
      </c>
      <c r="C2" s="1" t="s">
        <v>6029</v>
      </c>
      <c r="D2" s="1" t="s">
        <v>11</v>
      </c>
      <c r="E2" s="1" t="s">
        <v>42</v>
      </c>
      <c r="F2" s="1" t="s">
        <v>6030</v>
      </c>
      <c r="G2" s="1" t="s">
        <v>14</v>
      </c>
      <c r="H2" s="2">
        <v>46101</v>
      </c>
    </row>
    <row r="3" spans="1:8" x14ac:dyDescent="0.25">
      <c r="A3" s="1" t="s">
        <v>6031</v>
      </c>
      <c r="B3" s="1" t="s">
        <v>6028</v>
      </c>
      <c r="C3" s="1" t="s">
        <v>6029</v>
      </c>
      <c r="D3" s="1" t="s">
        <v>11</v>
      </c>
      <c r="E3" s="1" t="s">
        <v>47</v>
      </c>
      <c r="F3" s="1" t="s">
        <v>6032</v>
      </c>
      <c r="G3" s="1" t="s">
        <v>14</v>
      </c>
      <c r="H3" s="2">
        <v>46223</v>
      </c>
    </row>
    <row r="4" spans="1:8" x14ac:dyDescent="0.25">
      <c r="A4" s="1" t="s">
        <v>6033</v>
      </c>
      <c r="B4" s="1" t="s">
        <v>6028</v>
      </c>
      <c r="C4" s="1" t="s">
        <v>6029</v>
      </c>
      <c r="D4" s="1" t="s">
        <v>11</v>
      </c>
      <c r="E4" s="1" t="s">
        <v>19</v>
      </c>
      <c r="F4" s="1" t="s">
        <v>6034</v>
      </c>
      <c r="G4" s="1" t="s">
        <v>14</v>
      </c>
      <c r="H4" s="2">
        <v>46168</v>
      </c>
    </row>
    <row r="5" spans="1:8" x14ac:dyDescent="0.25">
      <c r="A5" s="1" t="s">
        <v>6035</v>
      </c>
      <c r="B5" s="1" t="s">
        <v>6028</v>
      </c>
      <c r="C5" s="1" t="s">
        <v>6029</v>
      </c>
      <c r="D5" s="1" t="s">
        <v>11</v>
      </c>
      <c r="E5" s="1" t="s">
        <v>95</v>
      </c>
      <c r="F5" s="1" t="s">
        <v>6036</v>
      </c>
      <c r="G5" s="1" t="s">
        <v>14</v>
      </c>
      <c r="H5" s="2">
        <v>46225</v>
      </c>
    </row>
    <row r="6" spans="1:8" x14ac:dyDescent="0.25">
      <c r="A6" s="1" t="s">
        <v>6037</v>
      </c>
      <c r="B6" s="1" t="s">
        <v>6028</v>
      </c>
      <c r="C6" s="1" t="s">
        <v>6029</v>
      </c>
      <c r="D6" s="1" t="s">
        <v>11</v>
      </c>
      <c r="E6" s="1" t="s">
        <v>87</v>
      </c>
      <c r="F6" s="1" t="s">
        <v>6038</v>
      </c>
      <c r="G6" s="1" t="s">
        <v>14</v>
      </c>
      <c r="H6" s="2">
        <v>45917</v>
      </c>
    </row>
    <row r="7" spans="1:8" x14ac:dyDescent="0.25">
      <c r="A7" s="1" t="s">
        <v>6039</v>
      </c>
      <c r="B7" s="1" t="s">
        <v>6028</v>
      </c>
      <c r="C7" s="1" t="s">
        <v>6029</v>
      </c>
      <c r="D7" s="1" t="s">
        <v>11</v>
      </c>
      <c r="E7" s="1" t="s">
        <v>42</v>
      </c>
      <c r="F7" s="1" t="s">
        <v>6040</v>
      </c>
      <c r="G7" s="1" t="s">
        <v>14</v>
      </c>
      <c r="H7" s="2">
        <v>46171</v>
      </c>
    </row>
    <row r="8" spans="1:8" x14ac:dyDescent="0.25">
      <c r="A8" s="1" t="s">
        <v>6041</v>
      </c>
      <c r="B8" s="1" t="s">
        <v>6028</v>
      </c>
      <c r="C8" s="1" t="s">
        <v>6029</v>
      </c>
      <c r="D8" s="1" t="s">
        <v>11</v>
      </c>
      <c r="E8" s="1" t="s">
        <v>59</v>
      </c>
      <c r="F8" s="1" t="s">
        <v>6042</v>
      </c>
      <c r="G8" s="1" t="s">
        <v>14</v>
      </c>
      <c r="H8" s="2">
        <v>45230</v>
      </c>
    </row>
    <row r="9" spans="1:8" x14ac:dyDescent="0.25">
      <c r="A9" s="1" t="s">
        <v>6043</v>
      </c>
      <c r="B9" s="1" t="s">
        <v>6028</v>
      </c>
      <c r="C9" s="1" t="s">
        <v>6029</v>
      </c>
      <c r="D9" s="1" t="s">
        <v>11</v>
      </c>
      <c r="E9" s="1" t="s">
        <v>22</v>
      </c>
      <c r="F9" s="1" t="s">
        <v>6044</v>
      </c>
      <c r="G9" s="1" t="s">
        <v>14</v>
      </c>
      <c r="H9" s="2">
        <v>46162</v>
      </c>
    </row>
    <row r="10" spans="1:8" x14ac:dyDescent="0.25">
      <c r="A10" s="1" t="s">
        <v>6045</v>
      </c>
      <c r="B10" s="1" t="s">
        <v>6028</v>
      </c>
      <c r="C10" s="1" t="s">
        <v>6029</v>
      </c>
      <c r="D10" s="1" t="s">
        <v>11</v>
      </c>
      <c r="E10" s="1" t="s">
        <v>95</v>
      </c>
      <c r="F10" s="1" t="s">
        <v>6046</v>
      </c>
      <c r="G10" s="1" t="s">
        <v>14</v>
      </c>
      <c r="H10" s="2">
        <v>46148</v>
      </c>
    </row>
    <row r="11" spans="1:8" x14ac:dyDescent="0.25">
      <c r="A11" s="1" t="s">
        <v>6047</v>
      </c>
      <c r="B11" s="1" t="s">
        <v>6028</v>
      </c>
      <c r="C11" s="1" t="s">
        <v>6029</v>
      </c>
      <c r="D11" s="1" t="s">
        <v>11</v>
      </c>
      <c r="E11" s="1" t="s">
        <v>106</v>
      </c>
      <c r="F11" s="1" t="s">
        <v>6048</v>
      </c>
      <c r="G11" s="1" t="s">
        <v>14</v>
      </c>
      <c r="H11" s="2">
        <v>46070</v>
      </c>
    </row>
    <row r="12" spans="1:8" x14ac:dyDescent="0.25">
      <c r="A12" s="1" t="s">
        <v>6049</v>
      </c>
      <c r="B12" s="1" t="s">
        <v>6028</v>
      </c>
      <c r="C12" s="1" t="s">
        <v>6029</v>
      </c>
      <c r="D12" s="1" t="s">
        <v>11</v>
      </c>
      <c r="E12" s="1" t="s">
        <v>42</v>
      </c>
      <c r="F12" s="1" t="s">
        <v>6050</v>
      </c>
      <c r="G12" s="1" t="s">
        <v>14</v>
      </c>
      <c r="H12" s="2">
        <v>46132</v>
      </c>
    </row>
    <row r="13" spans="1:8" x14ac:dyDescent="0.25">
      <c r="A13" s="1" t="s">
        <v>6051</v>
      </c>
      <c r="B13" s="1" t="s">
        <v>6028</v>
      </c>
      <c r="C13" s="1" t="s">
        <v>6029</v>
      </c>
      <c r="D13" s="1" t="s">
        <v>11</v>
      </c>
      <c r="E13" s="1" t="s">
        <v>106</v>
      </c>
      <c r="F13" s="1" t="s">
        <v>6052</v>
      </c>
      <c r="G13" s="1" t="s">
        <v>14</v>
      </c>
      <c r="H13" s="2">
        <v>46115</v>
      </c>
    </row>
    <row r="14" spans="1:8" x14ac:dyDescent="0.25">
      <c r="A14" s="1" t="s">
        <v>6053</v>
      </c>
      <c r="B14" s="1" t="s">
        <v>6028</v>
      </c>
      <c r="C14" s="1" t="s">
        <v>6029</v>
      </c>
      <c r="D14" s="1" t="s">
        <v>11</v>
      </c>
      <c r="E14" s="1" t="s">
        <v>311</v>
      </c>
      <c r="F14" s="1" t="s">
        <v>6054</v>
      </c>
      <c r="G14" s="1" t="s">
        <v>14</v>
      </c>
      <c r="H14" s="2">
        <v>45478</v>
      </c>
    </row>
    <row r="15" spans="1:8" x14ac:dyDescent="0.25">
      <c r="A15" s="1" t="s">
        <v>6055</v>
      </c>
      <c r="B15" s="1" t="s">
        <v>6028</v>
      </c>
      <c r="C15" s="1" t="s">
        <v>6029</v>
      </c>
      <c r="D15" s="1" t="s">
        <v>11</v>
      </c>
      <c r="E15" s="1" t="s">
        <v>16</v>
      </c>
      <c r="F15" s="1" t="s">
        <v>6056</v>
      </c>
      <c r="G15" s="1" t="s">
        <v>14</v>
      </c>
      <c r="H15" s="2">
        <v>46251</v>
      </c>
    </row>
    <row r="16" spans="1:8" x14ac:dyDescent="0.25">
      <c r="A16" s="1" t="s">
        <v>6057</v>
      </c>
      <c r="B16" s="1" t="s">
        <v>6028</v>
      </c>
      <c r="C16" s="1" t="s">
        <v>6029</v>
      </c>
      <c r="D16" s="1" t="s">
        <v>11</v>
      </c>
      <c r="E16" s="1" t="s">
        <v>42</v>
      </c>
      <c r="F16" s="1" t="s">
        <v>6058</v>
      </c>
      <c r="G16" s="1" t="s">
        <v>14</v>
      </c>
      <c r="H16" s="2">
        <v>46251</v>
      </c>
    </row>
    <row r="17" spans="1:8" x14ac:dyDescent="0.25">
      <c r="A17" s="1" t="s">
        <v>6059</v>
      </c>
      <c r="B17" s="1" t="s">
        <v>6028</v>
      </c>
      <c r="C17" s="1" t="s">
        <v>6029</v>
      </c>
      <c r="D17" s="1" t="s">
        <v>11</v>
      </c>
      <c r="E17" s="1" t="s">
        <v>22</v>
      </c>
      <c r="F17" s="1" t="s">
        <v>6060</v>
      </c>
      <c r="G17" s="1" t="s">
        <v>14</v>
      </c>
      <c r="H17" s="2">
        <v>46190</v>
      </c>
    </row>
    <row r="18" spans="1:8" x14ac:dyDescent="0.25">
      <c r="A18" s="1" t="s">
        <v>6061</v>
      </c>
      <c r="B18" s="1" t="s">
        <v>6028</v>
      </c>
      <c r="C18" s="1" t="s">
        <v>6029</v>
      </c>
      <c r="D18" s="1" t="s">
        <v>11</v>
      </c>
      <c r="E18" s="1" t="s">
        <v>22</v>
      </c>
      <c r="F18" s="1" t="s">
        <v>6062</v>
      </c>
      <c r="G18" s="1" t="s">
        <v>14</v>
      </c>
      <c r="H18" s="2">
        <v>46080</v>
      </c>
    </row>
    <row r="19" spans="1:8" x14ac:dyDescent="0.25">
      <c r="A19" s="1" t="s">
        <v>6063</v>
      </c>
      <c r="B19" s="1" t="s">
        <v>6028</v>
      </c>
      <c r="C19" s="1" t="s">
        <v>6029</v>
      </c>
      <c r="D19" s="1" t="s">
        <v>11</v>
      </c>
      <c r="E19" s="1" t="s">
        <v>90</v>
      </c>
      <c r="F19" s="1" t="s">
        <v>6064</v>
      </c>
      <c r="G19" s="1" t="s">
        <v>14</v>
      </c>
      <c r="H19" s="2">
        <v>46191</v>
      </c>
    </row>
    <row r="20" spans="1:8" x14ac:dyDescent="0.25">
      <c r="A20" s="1" t="s">
        <v>6065</v>
      </c>
      <c r="B20" s="1" t="s">
        <v>6028</v>
      </c>
      <c r="C20" s="1" t="s">
        <v>6029</v>
      </c>
      <c r="D20" s="1" t="s">
        <v>11</v>
      </c>
      <c r="E20" s="1" t="s">
        <v>19</v>
      </c>
      <c r="F20" s="1" t="s">
        <v>6066</v>
      </c>
      <c r="G20" s="1" t="s">
        <v>14</v>
      </c>
      <c r="H20" s="2">
        <v>46197</v>
      </c>
    </row>
    <row r="21" spans="1:8" x14ac:dyDescent="0.25">
      <c r="A21" s="1" t="s">
        <v>6067</v>
      </c>
      <c r="B21" s="1" t="s">
        <v>6028</v>
      </c>
      <c r="C21" s="1" t="s">
        <v>6029</v>
      </c>
      <c r="D21" s="1" t="s">
        <v>11</v>
      </c>
      <c r="E21" s="1" t="s">
        <v>95</v>
      </c>
      <c r="F21" s="1" t="s">
        <v>6068</v>
      </c>
      <c r="G21" s="1" t="s">
        <v>14</v>
      </c>
      <c r="H21" s="2">
        <v>46254</v>
      </c>
    </row>
    <row r="22" spans="1:8" x14ac:dyDescent="0.25">
      <c r="A22" s="1" t="s">
        <v>6069</v>
      </c>
      <c r="B22" s="1" t="s">
        <v>6028</v>
      </c>
      <c r="C22" s="1" t="s">
        <v>6029</v>
      </c>
      <c r="D22" s="1" t="s">
        <v>11</v>
      </c>
      <c r="E22" s="1" t="s">
        <v>66</v>
      </c>
      <c r="F22" s="1" t="s">
        <v>6070</v>
      </c>
      <c r="G22" s="1" t="s">
        <v>14</v>
      </c>
      <c r="H22" s="2">
        <v>46196</v>
      </c>
    </row>
    <row r="23" spans="1:8" x14ac:dyDescent="0.25">
      <c r="A23" s="1" t="s">
        <v>6071</v>
      </c>
      <c r="B23" s="1" t="s">
        <v>6028</v>
      </c>
      <c r="C23" s="1" t="s">
        <v>6029</v>
      </c>
      <c r="D23" s="1" t="s">
        <v>11</v>
      </c>
      <c r="E23" s="1" t="s">
        <v>42</v>
      </c>
      <c r="F23" s="1" t="s">
        <v>6072</v>
      </c>
      <c r="G23" s="1" t="s">
        <v>14</v>
      </c>
      <c r="H23" s="2">
        <v>46191</v>
      </c>
    </row>
    <row r="24" spans="1:8" x14ac:dyDescent="0.25">
      <c r="A24" s="1" t="s">
        <v>6073</v>
      </c>
      <c r="B24" s="1" t="s">
        <v>6028</v>
      </c>
      <c r="C24" s="1" t="s">
        <v>6029</v>
      </c>
      <c r="D24" s="1" t="s">
        <v>11</v>
      </c>
      <c r="E24" s="1" t="s">
        <v>162</v>
      </c>
      <c r="F24" s="1" t="s">
        <v>954</v>
      </c>
      <c r="G24" s="1" t="s">
        <v>14</v>
      </c>
      <c r="H24" s="2">
        <v>46106</v>
      </c>
    </row>
    <row r="25" spans="1:8" x14ac:dyDescent="0.25">
      <c r="A25" s="1" t="s">
        <v>6074</v>
      </c>
      <c r="B25" s="1" t="s">
        <v>6028</v>
      </c>
      <c r="C25" s="1" t="s">
        <v>6029</v>
      </c>
      <c r="D25" s="1" t="s">
        <v>11</v>
      </c>
      <c r="E25" s="1" t="s">
        <v>84</v>
      </c>
      <c r="F25" s="1" t="s">
        <v>6075</v>
      </c>
      <c r="G25" s="1" t="s">
        <v>14</v>
      </c>
      <c r="H25" s="2">
        <v>46161</v>
      </c>
    </row>
    <row r="26" spans="1:8" x14ac:dyDescent="0.25">
      <c r="A26" s="1" t="s">
        <v>6076</v>
      </c>
      <c r="B26" s="1" t="s">
        <v>6028</v>
      </c>
      <c r="C26" s="1" t="s">
        <v>6029</v>
      </c>
      <c r="D26" s="1" t="s">
        <v>11</v>
      </c>
      <c r="E26" s="1" t="s">
        <v>22</v>
      </c>
      <c r="F26" s="1" t="s">
        <v>6077</v>
      </c>
      <c r="G26" s="1" t="s">
        <v>14</v>
      </c>
      <c r="H26" s="2">
        <v>46197</v>
      </c>
    </row>
    <row r="27" spans="1:8" x14ac:dyDescent="0.25">
      <c r="A27" s="1" t="s">
        <v>6078</v>
      </c>
      <c r="B27" s="1" t="s">
        <v>6028</v>
      </c>
      <c r="C27" s="1" t="s">
        <v>6029</v>
      </c>
      <c r="D27" s="1" t="s">
        <v>11</v>
      </c>
      <c r="E27" s="1" t="s">
        <v>22</v>
      </c>
      <c r="F27" s="1" t="s">
        <v>6079</v>
      </c>
      <c r="G27" s="1" t="s">
        <v>14</v>
      </c>
      <c r="H27" s="2">
        <v>46242</v>
      </c>
    </row>
    <row r="28" spans="1:8" x14ac:dyDescent="0.25">
      <c r="A28" s="1" t="s">
        <v>6080</v>
      </c>
      <c r="B28" s="1" t="s">
        <v>6028</v>
      </c>
      <c r="C28" s="1" t="s">
        <v>6029</v>
      </c>
      <c r="D28" s="1" t="s">
        <v>11</v>
      </c>
      <c r="E28" s="1" t="s">
        <v>16</v>
      </c>
      <c r="F28" s="1" t="s">
        <v>6081</v>
      </c>
      <c r="G28" s="1" t="s">
        <v>14</v>
      </c>
      <c r="H28" s="2">
        <v>46209</v>
      </c>
    </row>
    <row r="29" spans="1:8" x14ac:dyDescent="0.25">
      <c r="A29" s="1" t="s">
        <v>6082</v>
      </c>
      <c r="B29" s="1" t="s">
        <v>6028</v>
      </c>
      <c r="C29" s="1" t="s">
        <v>6029</v>
      </c>
      <c r="D29" s="1" t="s">
        <v>11</v>
      </c>
      <c r="E29" s="1" t="s">
        <v>98</v>
      </c>
      <c r="F29" s="1" t="s">
        <v>6083</v>
      </c>
      <c r="G29" s="1" t="s">
        <v>14</v>
      </c>
      <c r="H29" s="2">
        <v>45772</v>
      </c>
    </row>
    <row r="30" spans="1:8" x14ac:dyDescent="0.25">
      <c r="A30" s="1" t="s">
        <v>6084</v>
      </c>
      <c r="B30" s="1" t="s">
        <v>6028</v>
      </c>
      <c r="C30" s="1" t="s">
        <v>6029</v>
      </c>
      <c r="D30" s="1" t="s">
        <v>11</v>
      </c>
      <c r="E30" s="1" t="s">
        <v>42</v>
      </c>
      <c r="F30" s="1" t="s">
        <v>6085</v>
      </c>
      <c r="G30" s="1" t="s">
        <v>14</v>
      </c>
      <c r="H30" s="2">
        <v>46253</v>
      </c>
    </row>
    <row r="31" spans="1:8" x14ac:dyDescent="0.25">
      <c r="A31" s="1" t="s">
        <v>6086</v>
      </c>
      <c r="B31" s="1" t="s">
        <v>6028</v>
      </c>
      <c r="C31" s="1" t="s">
        <v>6029</v>
      </c>
      <c r="D31" s="1" t="s">
        <v>11</v>
      </c>
      <c r="E31" s="1" t="s">
        <v>22</v>
      </c>
      <c r="F31" s="1" t="s">
        <v>6087</v>
      </c>
      <c r="G31" s="1" t="s">
        <v>14</v>
      </c>
      <c r="H31" s="2">
        <v>46197</v>
      </c>
    </row>
    <row r="32" spans="1:8" x14ac:dyDescent="0.25">
      <c r="A32" s="1" t="s">
        <v>6088</v>
      </c>
      <c r="B32" s="1" t="s">
        <v>6028</v>
      </c>
      <c r="C32" s="1" t="s">
        <v>6029</v>
      </c>
      <c r="D32" s="1" t="s">
        <v>11</v>
      </c>
      <c r="E32" s="1" t="s">
        <v>22</v>
      </c>
      <c r="F32" s="1" t="s">
        <v>6089</v>
      </c>
      <c r="G32" s="1" t="s">
        <v>14</v>
      </c>
      <c r="H32" s="2">
        <v>46114</v>
      </c>
    </row>
    <row r="33" spans="1:8" x14ac:dyDescent="0.25">
      <c r="A33" s="1" t="s">
        <v>6090</v>
      </c>
      <c r="B33" s="1" t="s">
        <v>6028</v>
      </c>
      <c r="C33" s="1" t="s">
        <v>6029</v>
      </c>
      <c r="D33" s="1" t="s">
        <v>11</v>
      </c>
      <c r="E33" s="1" t="s">
        <v>66</v>
      </c>
      <c r="F33" s="1" t="s">
        <v>6091</v>
      </c>
      <c r="G33" s="1" t="s">
        <v>14</v>
      </c>
      <c r="H33" s="2">
        <v>46127</v>
      </c>
    </row>
    <row r="34" spans="1:8" x14ac:dyDescent="0.25">
      <c r="A34" s="1" t="s">
        <v>6092</v>
      </c>
      <c r="B34" s="1" t="s">
        <v>6028</v>
      </c>
      <c r="C34" s="1" t="s">
        <v>6029</v>
      </c>
      <c r="D34" s="1" t="s">
        <v>11</v>
      </c>
      <c r="E34" s="1" t="s">
        <v>59</v>
      </c>
      <c r="F34" s="1" t="s">
        <v>6093</v>
      </c>
      <c r="G34" s="1" t="s">
        <v>14</v>
      </c>
      <c r="H34" s="2">
        <v>46252</v>
      </c>
    </row>
    <row r="35" spans="1:8" x14ac:dyDescent="0.25">
      <c r="A35" s="1" t="s">
        <v>6094</v>
      </c>
      <c r="B35" s="1" t="s">
        <v>6028</v>
      </c>
      <c r="C35" s="1" t="s">
        <v>6029</v>
      </c>
      <c r="D35" s="1" t="s">
        <v>11</v>
      </c>
      <c r="E35" s="1" t="s">
        <v>22</v>
      </c>
      <c r="F35" s="1" t="s">
        <v>6095</v>
      </c>
      <c r="G35" s="1" t="s">
        <v>14</v>
      </c>
      <c r="H35" s="2">
        <v>46112</v>
      </c>
    </row>
    <row r="36" spans="1:8" x14ac:dyDescent="0.25">
      <c r="A36" s="1" t="s">
        <v>6096</v>
      </c>
      <c r="B36" s="1" t="s">
        <v>6028</v>
      </c>
      <c r="C36" s="1" t="s">
        <v>6029</v>
      </c>
      <c r="D36" s="1" t="s">
        <v>11</v>
      </c>
      <c r="E36" s="1" t="s">
        <v>16</v>
      </c>
      <c r="F36" s="1" t="s">
        <v>6097</v>
      </c>
      <c r="G36" s="1" t="s">
        <v>14</v>
      </c>
      <c r="H36" s="2">
        <v>46091</v>
      </c>
    </row>
    <row r="37" spans="1:8" x14ac:dyDescent="0.25">
      <c r="A37" s="1" t="s">
        <v>6098</v>
      </c>
      <c r="B37" s="1" t="s">
        <v>6028</v>
      </c>
      <c r="C37" s="1" t="s">
        <v>6029</v>
      </c>
      <c r="D37" s="1" t="s">
        <v>11</v>
      </c>
      <c r="E37" s="1" t="s">
        <v>90</v>
      </c>
      <c r="F37" s="1" t="s">
        <v>6099</v>
      </c>
      <c r="G37" s="1" t="s">
        <v>14</v>
      </c>
      <c r="H37" s="2">
        <v>45944</v>
      </c>
    </row>
    <row r="38" spans="1:8" x14ac:dyDescent="0.25">
      <c r="A38" s="1" t="s">
        <v>6100</v>
      </c>
      <c r="B38" s="1" t="s">
        <v>6028</v>
      </c>
      <c r="C38" s="1" t="s">
        <v>6029</v>
      </c>
      <c r="D38" s="1" t="s">
        <v>11</v>
      </c>
      <c r="E38" s="1" t="s">
        <v>90</v>
      </c>
      <c r="F38" s="1" t="s">
        <v>6101</v>
      </c>
      <c r="G38" s="1" t="s">
        <v>14</v>
      </c>
      <c r="H38" s="2">
        <v>45995</v>
      </c>
    </row>
    <row r="39" spans="1:8" x14ac:dyDescent="0.25">
      <c r="A39" s="1" t="s">
        <v>6102</v>
      </c>
      <c r="B39" s="1" t="s">
        <v>6028</v>
      </c>
      <c r="C39" s="1" t="s">
        <v>6029</v>
      </c>
      <c r="D39" s="1" t="s">
        <v>11</v>
      </c>
      <c r="E39" s="1" t="s">
        <v>42</v>
      </c>
      <c r="F39" s="1" t="s">
        <v>6103</v>
      </c>
      <c r="G39" s="1" t="s">
        <v>14</v>
      </c>
      <c r="H39" s="2">
        <v>46168</v>
      </c>
    </row>
    <row r="40" spans="1:8" x14ac:dyDescent="0.25">
      <c r="A40" s="1" t="s">
        <v>6104</v>
      </c>
      <c r="B40" s="1" t="s">
        <v>6028</v>
      </c>
      <c r="C40" s="1" t="s">
        <v>6029</v>
      </c>
      <c r="D40" s="1" t="s">
        <v>11</v>
      </c>
      <c r="E40" s="1" t="s">
        <v>16</v>
      </c>
      <c r="F40" s="1" t="s">
        <v>6105</v>
      </c>
      <c r="G40" s="1" t="s">
        <v>14</v>
      </c>
      <c r="H40" s="2">
        <v>46227</v>
      </c>
    </row>
    <row r="41" spans="1:8" x14ac:dyDescent="0.25">
      <c r="A41" s="1" t="s">
        <v>6106</v>
      </c>
      <c r="B41" s="1" t="s">
        <v>6028</v>
      </c>
      <c r="C41" s="1" t="s">
        <v>6029</v>
      </c>
      <c r="D41" s="1" t="s">
        <v>11</v>
      </c>
      <c r="E41" s="1" t="s">
        <v>22</v>
      </c>
      <c r="F41" s="1" t="s">
        <v>6107</v>
      </c>
      <c r="G41" s="1" t="s">
        <v>14</v>
      </c>
      <c r="H41" s="2">
        <v>46247</v>
      </c>
    </row>
    <row r="42" spans="1:8" x14ac:dyDescent="0.25">
      <c r="A42" s="1" t="s">
        <v>6108</v>
      </c>
      <c r="B42" s="1" t="s">
        <v>6028</v>
      </c>
      <c r="C42" s="1" t="s">
        <v>6029</v>
      </c>
      <c r="D42" s="1" t="s">
        <v>11</v>
      </c>
      <c r="E42" s="1" t="s">
        <v>177</v>
      </c>
      <c r="F42" s="1" t="s">
        <v>6109</v>
      </c>
      <c r="G42" s="1" t="s">
        <v>14</v>
      </c>
      <c r="H42" s="2">
        <v>46048</v>
      </c>
    </row>
    <row r="43" spans="1:8" x14ac:dyDescent="0.25">
      <c r="A43" s="1" t="s">
        <v>6110</v>
      </c>
      <c r="B43" s="1" t="s">
        <v>6028</v>
      </c>
      <c r="C43" s="1" t="s">
        <v>6029</v>
      </c>
      <c r="D43" s="1" t="s">
        <v>11</v>
      </c>
      <c r="E43" s="1" t="s">
        <v>22</v>
      </c>
      <c r="F43" s="1" t="s">
        <v>6111</v>
      </c>
      <c r="G43" s="1" t="s">
        <v>14</v>
      </c>
      <c r="H43" s="2">
        <v>46218</v>
      </c>
    </row>
    <row r="44" spans="1:8" x14ac:dyDescent="0.25">
      <c r="A44" s="1" t="s">
        <v>6112</v>
      </c>
      <c r="B44" s="1" t="s">
        <v>6028</v>
      </c>
      <c r="C44" s="1" t="s">
        <v>6029</v>
      </c>
      <c r="D44" s="1" t="s">
        <v>11</v>
      </c>
      <c r="E44" s="1" t="s">
        <v>152</v>
      </c>
      <c r="F44" s="1" t="s">
        <v>6113</v>
      </c>
      <c r="G44" s="1" t="s">
        <v>14</v>
      </c>
      <c r="H44" s="2">
        <v>46044</v>
      </c>
    </row>
    <row r="45" spans="1:8" x14ac:dyDescent="0.25">
      <c r="A45" s="1" t="s">
        <v>6114</v>
      </c>
      <c r="B45" s="1" t="s">
        <v>6028</v>
      </c>
      <c r="C45" s="1" t="s">
        <v>6029</v>
      </c>
      <c r="D45" s="1" t="s">
        <v>11</v>
      </c>
      <c r="E45" s="1" t="s">
        <v>42</v>
      </c>
      <c r="F45" s="1" t="s">
        <v>6115</v>
      </c>
      <c r="G45" s="1" t="s">
        <v>14</v>
      </c>
      <c r="H45" s="2">
        <v>45729</v>
      </c>
    </row>
    <row r="46" spans="1:8" x14ac:dyDescent="0.25">
      <c r="A46" s="1" t="s">
        <v>6116</v>
      </c>
      <c r="B46" s="1" t="s">
        <v>6028</v>
      </c>
      <c r="C46" s="1" t="s">
        <v>6029</v>
      </c>
      <c r="D46" s="1" t="s">
        <v>11</v>
      </c>
      <c r="E46" s="1" t="s">
        <v>1621</v>
      </c>
      <c r="F46" s="1" t="s">
        <v>6117</v>
      </c>
      <c r="G46" s="1" t="s">
        <v>14</v>
      </c>
      <c r="H46" s="2">
        <v>46237</v>
      </c>
    </row>
    <row r="47" spans="1:8" x14ac:dyDescent="0.25">
      <c r="A47" s="1" t="s">
        <v>6118</v>
      </c>
      <c r="B47" s="1" t="s">
        <v>6028</v>
      </c>
      <c r="C47" s="1" t="s">
        <v>6029</v>
      </c>
      <c r="D47" s="1" t="s">
        <v>11</v>
      </c>
      <c r="E47" s="1" t="s">
        <v>16</v>
      </c>
      <c r="F47" s="1" t="s">
        <v>6119</v>
      </c>
      <c r="G47" s="1" t="s">
        <v>14</v>
      </c>
      <c r="H47" s="2">
        <v>46003</v>
      </c>
    </row>
    <row r="48" spans="1:8" x14ac:dyDescent="0.25">
      <c r="A48" s="1" t="s">
        <v>6120</v>
      </c>
      <c r="B48" s="1" t="s">
        <v>6028</v>
      </c>
      <c r="C48" s="1" t="s">
        <v>6029</v>
      </c>
      <c r="D48" s="1" t="s">
        <v>11</v>
      </c>
      <c r="E48" s="1" t="s">
        <v>19</v>
      </c>
      <c r="F48" s="1" t="s">
        <v>6121</v>
      </c>
      <c r="G48" s="1" t="s">
        <v>14</v>
      </c>
      <c r="H48" s="2">
        <v>46078</v>
      </c>
    </row>
    <row r="49" spans="1:8" x14ac:dyDescent="0.25">
      <c r="A49" s="1" t="s">
        <v>6122</v>
      </c>
      <c r="B49" s="1" t="s">
        <v>6028</v>
      </c>
      <c r="C49" s="1" t="s">
        <v>6029</v>
      </c>
      <c r="D49" s="1" t="s">
        <v>11</v>
      </c>
      <c r="E49" s="1" t="s">
        <v>90</v>
      </c>
      <c r="F49" s="1" t="s">
        <v>6123</v>
      </c>
      <c r="G49" s="1" t="s">
        <v>14</v>
      </c>
      <c r="H49" s="2">
        <v>46209</v>
      </c>
    </row>
    <row r="50" spans="1:8" x14ac:dyDescent="0.25">
      <c r="A50" s="1" t="s">
        <v>6124</v>
      </c>
      <c r="B50" s="1" t="s">
        <v>6028</v>
      </c>
      <c r="C50" s="1" t="s">
        <v>6029</v>
      </c>
      <c r="D50" s="1" t="s">
        <v>11</v>
      </c>
      <c r="E50" s="1" t="s">
        <v>12</v>
      </c>
      <c r="F50" s="1" t="s">
        <v>6125</v>
      </c>
      <c r="G50" s="1" t="s">
        <v>14</v>
      </c>
      <c r="H50" s="2">
        <v>46171</v>
      </c>
    </row>
    <row r="51" spans="1:8" x14ac:dyDescent="0.25">
      <c r="A51" s="1" t="s">
        <v>6126</v>
      </c>
      <c r="B51" s="1" t="s">
        <v>6028</v>
      </c>
      <c r="C51" s="1" t="s">
        <v>6029</v>
      </c>
      <c r="D51" s="1" t="s">
        <v>11</v>
      </c>
      <c r="E51" s="1" t="s">
        <v>284</v>
      </c>
      <c r="F51" s="1" t="s">
        <v>6127</v>
      </c>
      <c r="G51" s="1" t="s">
        <v>14</v>
      </c>
      <c r="H51" s="2">
        <v>46246</v>
      </c>
    </row>
    <row r="52" spans="1:8" x14ac:dyDescent="0.25">
      <c r="A52" s="1" t="s">
        <v>6128</v>
      </c>
      <c r="B52" s="1" t="s">
        <v>6028</v>
      </c>
      <c r="C52" s="1" t="s">
        <v>6029</v>
      </c>
      <c r="D52" s="1" t="s">
        <v>11</v>
      </c>
      <c r="E52" s="1" t="s">
        <v>87</v>
      </c>
      <c r="F52" s="1" t="s">
        <v>6129</v>
      </c>
      <c r="G52" s="1" t="s">
        <v>14</v>
      </c>
      <c r="H52" s="2">
        <v>46083</v>
      </c>
    </row>
    <row r="53" spans="1:8" x14ac:dyDescent="0.25">
      <c r="A53" s="1" t="s">
        <v>6130</v>
      </c>
      <c r="B53" s="1" t="s">
        <v>6028</v>
      </c>
      <c r="C53" s="1" t="s">
        <v>6029</v>
      </c>
      <c r="D53" s="1" t="s">
        <v>11</v>
      </c>
      <c r="E53" s="1" t="s">
        <v>22</v>
      </c>
      <c r="F53" s="1" t="s">
        <v>6131</v>
      </c>
      <c r="G53" s="1" t="s">
        <v>14</v>
      </c>
      <c r="H53" s="2">
        <v>46189</v>
      </c>
    </row>
    <row r="54" spans="1:8" x14ac:dyDescent="0.25">
      <c r="A54" s="1" t="s">
        <v>6132</v>
      </c>
      <c r="B54" s="1" t="s">
        <v>6028</v>
      </c>
      <c r="C54" s="1" t="s">
        <v>6029</v>
      </c>
      <c r="D54" s="1" t="s">
        <v>11</v>
      </c>
      <c r="E54" s="1" t="s">
        <v>66</v>
      </c>
      <c r="F54" s="1" t="s">
        <v>6133</v>
      </c>
      <c r="G54" s="1" t="s">
        <v>14</v>
      </c>
      <c r="H54" s="2">
        <v>46210</v>
      </c>
    </row>
    <row r="55" spans="1:8" x14ac:dyDescent="0.25">
      <c r="A55" s="1" t="s">
        <v>6134</v>
      </c>
      <c r="B55" s="1" t="s">
        <v>6028</v>
      </c>
      <c r="C55" s="1" t="s">
        <v>6029</v>
      </c>
      <c r="D55" s="1" t="s">
        <v>11</v>
      </c>
      <c r="E55" s="1" t="s">
        <v>87</v>
      </c>
      <c r="F55" s="1" t="s">
        <v>6135</v>
      </c>
      <c r="G55" s="1" t="s">
        <v>14</v>
      </c>
      <c r="H55" s="2">
        <v>46021</v>
      </c>
    </row>
    <row r="56" spans="1:8" x14ac:dyDescent="0.25">
      <c r="A56" s="1" t="s">
        <v>6136</v>
      </c>
      <c r="B56" s="1" t="s">
        <v>6028</v>
      </c>
      <c r="C56" s="1" t="s">
        <v>6029</v>
      </c>
      <c r="D56" s="1" t="s">
        <v>11</v>
      </c>
      <c r="E56" s="1" t="s">
        <v>19</v>
      </c>
      <c r="F56" s="1" t="s">
        <v>6137</v>
      </c>
      <c r="G56" s="1" t="s">
        <v>14</v>
      </c>
      <c r="H56" s="2">
        <v>45609</v>
      </c>
    </row>
    <row r="57" spans="1:8" x14ac:dyDescent="0.25">
      <c r="A57" s="1" t="s">
        <v>6138</v>
      </c>
      <c r="B57" s="1" t="s">
        <v>6028</v>
      </c>
      <c r="C57" s="1" t="s">
        <v>6029</v>
      </c>
      <c r="D57" s="1" t="s">
        <v>11</v>
      </c>
      <c r="E57" s="1" t="s">
        <v>22</v>
      </c>
      <c r="F57" s="1" t="s">
        <v>6139</v>
      </c>
      <c r="G57" s="1" t="s">
        <v>14</v>
      </c>
      <c r="H57" s="2">
        <v>45923</v>
      </c>
    </row>
    <row r="58" spans="1:8" x14ac:dyDescent="0.25">
      <c r="A58" s="1" t="s">
        <v>6140</v>
      </c>
      <c r="B58" s="1" t="s">
        <v>6028</v>
      </c>
      <c r="C58" s="1" t="s">
        <v>6029</v>
      </c>
      <c r="D58" s="1" t="s">
        <v>11</v>
      </c>
      <c r="E58" s="1" t="s">
        <v>19</v>
      </c>
      <c r="F58" s="1" t="s">
        <v>6141</v>
      </c>
      <c r="G58" s="1" t="s">
        <v>14</v>
      </c>
      <c r="H58" s="2">
        <v>46048</v>
      </c>
    </row>
    <row r="59" spans="1:8" x14ac:dyDescent="0.25">
      <c r="A59" s="1" t="s">
        <v>6142</v>
      </c>
      <c r="B59" s="1" t="s">
        <v>6028</v>
      </c>
      <c r="C59" s="1" t="s">
        <v>6029</v>
      </c>
      <c r="D59" s="1" t="s">
        <v>11</v>
      </c>
      <c r="E59" s="1" t="s">
        <v>42</v>
      </c>
      <c r="F59" s="1" t="s">
        <v>6143</v>
      </c>
      <c r="G59" s="1" t="s">
        <v>14</v>
      </c>
      <c r="H59" s="2">
        <v>46149</v>
      </c>
    </row>
    <row r="60" spans="1:8" x14ac:dyDescent="0.25">
      <c r="A60" s="1" t="s">
        <v>6144</v>
      </c>
      <c r="B60" s="1" t="s">
        <v>6028</v>
      </c>
      <c r="C60" s="1" t="s">
        <v>6029</v>
      </c>
      <c r="D60" s="1" t="s">
        <v>11</v>
      </c>
      <c r="E60" s="1" t="s">
        <v>47</v>
      </c>
      <c r="F60" s="1" t="s">
        <v>6145</v>
      </c>
      <c r="G60" s="1" t="s">
        <v>14</v>
      </c>
      <c r="H60" s="2">
        <v>46185</v>
      </c>
    </row>
    <row r="61" spans="1:8" x14ac:dyDescent="0.25">
      <c r="A61" s="1" t="s">
        <v>6146</v>
      </c>
      <c r="B61" s="1" t="s">
        <v>6028</v>
      </c>
      <c r="C61" s="1" t="s">
        <v>6029</v>
      </c>
      <c r="D61" s="1" t="s">
        <v>11</v>
      </c>
      <c r="E61" s="1" t="s">
        <v>22</v>
      </c>
      <c r="F61" s="1" t="s">
        <v>6147</v>
      </c>
      <c r="G61" s="1" t="s">
        <v>14</v>
      </c>
      <c r="H61" s="2">
        <v>46157</v>
      </c>
    </row>
    <row r="62" spans="1:8" x14ac:dyDescent="0.25">
      <c r="A62" s="1" t="s">
        <v>6148</v>
      </c>
      <c r="B62" s="1" t="s">
        <v>6028</v>
      </c>
      <c r="C62" s="1" t="s">
        <v>6029</v>
      </c>
      <c r="D62" s="1" t="s">
        <v>11</v>
      </c>
      <c r="E62" s="1" t="s">
        <v>16</v>
      </c>
      <c r="F62" s="1" t="s">
        <v>6149</v>
      </c>
      <c r="G62" s="1" t="s">
        <v>14</v>
      </c>
      <c r="H62" s="2">
        <v>46248</v>
      </c>
    </row>
    <row r="63" spans="1:8" x14ac:dyDescent="0.25">
      <c r="A63" s="1" t="s">
        <v>6150</v>
      </c>
      <c r="B63" s="1" t="s">
        <v>6028</v>
      </c>
      <c r="C63" s="1" t="s">
        <v>6029</v>
      </c>
      <c r="D63" s="1" t="s">
        <v>11</v>
      </c>
      <c r="E63" s="1" t="s">
        <v>59</v>
      </c>
      <c r="F63" s="1" t="s">
        <v>6151</v>
      </c>
      <c r="G63" s="1" t="s">
        <v>14</v>
      </c>
      <c r="H63" s="2">
        <v>46233</v>
      </c>
    </row>
    <row r="64" spans="1:8" x14ac:dyDescent="0.25">
      <c r="A64" s="1" t="s">
        <v>6152</v>
      </c>
      <c r="B64" s="1" t="s">
        <v>6028</v>
      </c>
      <c r="C64" s="1" t="s">
        <v>6029</v>
      </c>
      <c r="D64" s="1" t="s">
        <v>11</v>
      </c>
      <c r="E64" s="1" t="s">
        <v>84</v>
      </c>
      <c r="F64" s="1" t="s">
        <v>6153</v>
      </c>
      <c r="G64" s="1" t="s">
        <v>14</v>
      </c>
      <c r="H64" s="2">
        <v>46224</v>
      </c>
    </row>
    <row r="65" spans="1:8" x14ac:dyDescent="0.25">
      <c r="A65" s="1" t="s">
        <v>6154</v>
      </c>
      <c r="B65" s="1" t="s">
        <v>6028</v>
      </c>
      <c r="C65" s="1" t="s">
        <v>6029</v>
      </c>
      <c r="D65" s="1" t="s">
        <v>11</v>
      </c>
      <c r="E65" s="1" t="s">
        <v>42</v>
      </c>
      <c r="F65" s="1" t="s">
        <v>6155</v>
      </c>
      <c r="G65" s="1" t="s">
        <v>14</v>
      </c>
      <c r="H65" s="2">
        <v>46148</v>
      </c>
    </row>
    <row r="66" spans="1:8" x14ac:dyDescent="0.25">
      <c r="A66" s="1" t="s">
        <v>6156</v>
      </c>
      <c r="B66" s="1" t="s">
        <v>6028</v>
      </c>
      <c r="C66" s="1" t="s">
        <v>6029</v>
      </c>
      <c r="D66" s="1" t="s">
        <v>11</v>
      </c>
      <c r="E66" s="1" t="s">
        <v>698</v>
      </c>
      <c r="F66" s="1" t="s">
        <v>6157</v>
      </c>
      <c r="G66" s="1" t="s">
        <v>14</v>
      </c>
      <c r="H66" s="2">
        <v>45208</v>
      </c>
    </row>
    <row r="67" spans="1:8" x14ac:dyDescent="0.25">
      <c r="A67" s="1" t="s">
        <v>6158</v>
      </c>
      <c r="B67" s="1" t="s">
        <v>6028</v>
      </c>
      <c r="C67" s="1" t="s">
        <v>6029</v>
      </c>
      <c r="D67" s="1" t="s">
        <v>11</v>
      </c>
      <c r="E67" s="1" t="s">
        <v>1362</v>
      </c>
      <c r="F67" s="1" t="s">
        <v>6159</v>
      </c>
      <c r="G67" s="1" t="s">
        <v>14</v>
      </c>
      <c r="H67" s="2">
        <v>44515</v>
      </c>
    </row>
    <row r="68" spans="1:8" x14ac:dyDescent="0.25">
      <c r="A68" s="1" t="s">
        <v>6160</v>
      </c>
      <c r="B68" s="1" t="s">
        <v>6028</v>
      </c>
      <c r="C68" s="1" t="s">
        <v>6029</v>
      </c>
      <c r="D68" s="1" t="s">
        <v>11</v>
      </c>
      <c r="E68" s="1" t="s">
        <v>22</v>
      </c>
      <c r="F68" s="1" t="s">
        <v>6161</v>
      </c>
      <c r="G68" s="1" t="s">
        <v>14</v>
      </c>
      <c r="H68" s="2">
        <v>46213</v>
      </c>
    </row>
    <row r="69" spans="1:8" x14ac:dyDescent="0.25">
      <c r="A69" s="1" t="s">
        <v>6162</v>
      </c>
      <c r="B69" s="1" t="s">
        <v>6028</v>
      </c>
      <c r="C69" s="1" t="s">
        <v>6029</v>
      </c>
      <c r="D69" s="1" t="s">
        <v>11</v>
      </c>
      <c r="E69" s="1" t="s">
        <v>22</v>
      </c>
      <c r="F69" s="1" t="s">
        <v>6163</v>
      </c>
      <c r="G69" s="1" t="s">
        <v>14</v>
      </c>
      <c r="H69" s="2">
        <v>46042</v>
      </c>
    </row>
    <row r="70" spans="1:8" x14ac:dyDescent="0.25">
      <c r="A70" s="1" t="s">
        <v>6164</v>
      </c>
      <c r="B70" s="1" t="s">
        <v>6028</v>
      </c>
      <c r="C70" s="1" t="s">
        <v>6029</v>
      </c>
      <c r="D70" s="1" t="s">
        <v>11</v>
      </c>
      <c r="E70" s="1" t="s">
        <v>22</v>
      </c>
      <c r="F70" s="1" t="s">
        <v>6165</v>
      </c>
      <c r="G70" s="1" t="s">
        <v>14</v>
      </c>
      <c r="H70" s="2">
        <v>46170</v>
      </c>
    </row>
    <row r="71" spans="1:8" x14ac:dyDescent="0.25">
      <c r="A71" s="1" t="s">
        <v>6166</v>
      </c>
      <c r="B71" s="1" t="s">
        <v>6028</v>
      </c>
      <c r="C71" s="1" t="s">
        <v>6029</v>
      </c>
      <c r="D71" s="1" t="s">
        <v>11</v>
      </c>
      <c r="E71" s="1" t="s">
        <v>90</v>
      </c>
      <c r="F71" s="1" t="s">
        <v>6167</v>
      </c>
      <c r="G71" s="1" t="s">
        <v>14</v>
      </c>
      <c r="H71" s="2">
        <v>46057</v>
      </c>
    </row>
    <row r="72" spans="1:8" x14ac:dyDescent="0.25">
      <c r="A72" s="1" t="s">
        <v>6168</v>
      </c>
      <c r="B72" s="1" t="s">
        <v>6028</v>
      </c>
      <c r="C72" s="1" t="s">
        <v>6029</v>
      </c>
      <c r="D72" s="1" t="s">
        <v>11</v>
      </c>
      <c r="E72" s="1" t="s">
        <v>19</v>
      </c>
      <c r="F72" s="1" t="s">
        <v>6169</v>
      </c>
      <c r="G72" s="1" t="s">
        <v>14</v>
      </c>
      <c r="H72" s="2">
        <v>46140</v>
      </c>
    </row>
    <row r="73" spans="1:8" x14ac:dyDescent="0.25">
      <c r="A73" s="1" t="s">
        <v>6170</v>
      </c>
      <c r="B73" s="1" t="s">
        <v>6028</v>
      </c>
      <c r="C73" s="1" t="s">
        <v>6029</v>
      </c>
      <c r="D73" s="1" t="s">
        <v>11</v>
      </c>
      <c r="E73" s="1" t="s">
        <v>42</v>
      </c>
      <c r="F73" s="1" t="s">
        <v>6171</v>
      </c>
      <c r="G73" s="1" t="s">
        <v>14</v>
      </c>
      <c r="H73" s="2">
        <v>46204</v>
      </c>
    </row>
    <row r="74" spans="1:8" x14ac:dyDescent="0.25">
      <c r="A74" s="1" t="s">
        <v>6172</v>
      </c>
      <c r="B74" s="1" t="s">
        <v>6028</v>
      </c>
      <c r="C74" s="1" t="s">
        <v>6029</v>
      </c>
      <c r="D74" s="1" t="s">
        <v>11</v>
      </c>
      <c r="E74" s="1" t="s">
        <v>19</v>
      </c>
      <c r="F74" s="1" t="s">
        <v>6173</v>
      </c>
      <c r="G74" s="1" t="s">
        <v>14</v>
      </c>
      <c r="H74" s="2">
        <v>46125</v>
      </c>
    </row>
    <row r="75" spans="1:8" x14ac:dyDescent="0.25">
      <c r="A75" s="1" t="s">
        <v>6174</v>
      </c>
      <c r="B75" s="1" t="s">
        <v>6028</v>
      </c>
      <c r="C75" s="1" t="s">
        <v>6029</v>
      </c>
      <c r="D75" s="1" t="s">
        <v>11</v>
      </c>
      <c r="E75" s="1" t="s">
        <v>284</v>
      </c>
      <c r="F75" s="1" t="s">
        <v>6175</v>
      </c>
      <c r="G75" s="1" t="s">
        <v>14</v>
      </c>
      <c r="H75" s="2">
        <v>46195</v>
      </c>
    </row>
    <row r="76" spans="1:8" x14ac:dyDescent="0.25">
      <c r="A76" s="1" t="s">
        <v>6176</v>
      </c>
      <c r="B76" s="1" t="s">
        <v>6028</v>
      </c>
      <c r="C76" s="1" t="s">
        <v>6029</v>
      </c>
      <c r="D76" s="1" t="s">
        <v>11</v>
      </c>
      <c r="E76" s="1" t="s">
        <v>90</v>
      </c>
      <c r="F76" s="1" t="s">
        <v>6177</v>
      </c>
      <c r="G76" s="1" t="s">
        <v>14</v>
      </c>
      <c r="H76" s="2">
        <v>45860</v>
      </c>
    </row>
    <row r="77" spans="1:8" x14ac:dyDescent="0.25">
      <c r="A77" s="1" t="s">
        <v>6178</v>
      </c>
      <c r="B77" s="1" t="s">
        <v>6028</v>
      </c>
      <c r="C77" s="1" t="s">
        <v>6029</v>
      </c>
      <c r="D77" s="1" t="s">
        <v>11</v>
      </c>
      <c r="E77" s="1" t="s">
        <v>87</v>
      </c>
      <c r="F77" s="1" t="s">
        <v>6179</v>
      </c>
      <c r="G77" s="1" t="s">
        <v>14</v>
      </c>
      <c r="H77" s="2">
        <v>46163</v>
      </c>
    </row>
    <row r="78" spans="1:8" x14ac:dyDescent="0.25">
      <c r="A78" s="1" t="s">
        <v>6180</v>
      </c>
      <c r="B78" s="1" t="s">
        <v>6028</v>
      </c>
      <c r="C78" s="1" t="s">
        <v>6029</v>
      </c>
      <c r="D78" s="1" t="s">
        <v>11</v>
      </c>
      <c r="E78" s="1" t="s">
        <v>106</v>
      </c>
      <c r="F78" s="1" t="s">
        <v>6181</v>
      </c>
      <c r="G78" s="1" t="s">
        <v>14</v>
      </c>
      <c r="H78" s="2">
        <v>46057</v>
      </c>
    </row>
    <row r="79" spans="1:8" x14ac:dyDescent="0.25">
      <c r="A79" s="1" t="s">
        <v>6182</v>
      </c>
      <c r="B79" s="1" t="s">
        <v>6028</v>
      </c>
      <c r="C79" s="1" t="s">
        <v>6029</v>
      </c>
      <c r="D79" s="1" t="s">
        <v>11</v>
      </c>
      <c r="E79" s="1" t="s">
        <v>59</v>
      </c>
      <c r="F79" s="1" t="s">
        <v>6183</v>
      </c>
      <c r="G79" s="1" t="s">
        <v>14</v>
      </c>
      <c r="H79" s="2">
        <v>46205</v>
      </c>
    </row>
    <row r="80" spans="1:8" x14ac:dyDescent="0.25">
      <c r="A80" s="1" t="s">
        <v>6184</v>
      </c>
      <c r="B80" s="1" t="s">
        <v>6028</v>
      </c>
      <c r="C80" s="1" t="s">
        <v>6029</v>
      </c>
      <c r="D80" s="1" t="s">
        <v>11</v>
      </c>
      <c r="E80" s="1" t="s">
        <v>203</v>
      </c>
      <c r="F80" s="1" t="s">
        <v>6185</v>
      </c>
      <c r="G80" s="1" t="s">
        <v>14</v>
      </c>
      <c r="H80" s="2">
        <v>46111</v>
      </c>
    </row>
    <row r="81" spans="1:8" x14ac:dyDescent="0.25">
      <c r="A81" s="1" t="s">
        <v>6186</v>
      </c>
      <c r="B81" s="1" t="s">
        <v>6028</v>
      </c>
      <c r="C81" s="1" t="s">
        <v>6029</v>
      </c>
      <c r="D81" s="1" t="s">
        <v>11</v>
      </c>
      <c r="E81" s="1" t="s">
        <v>152</v>
      </c>
      <c r="F81" s="1" t="s">
        <v>3754</v>
      </c>
      <c r="G81" s="1" t="s">
        <v>14</v>
      </c>
      <c r="H81" s="2">
        <v>46154</v>
      </c>
    </row>
    <row r="82" spans="1:8" x14ac:dyDescent="0.25">
      <c r="A82" s="1" t="s">
        <v>6187</v>
      </c>
      <c r="B82" s="1" t="s">
        <v>6028</v>
      </c>
      <c r="C82" s="1" t="s">
        <v>6029</v>
      </c>
      <c r="D82" s="1" t="s">
        <v>11</v>
      </c>
      <c r="E82" s="1" t="s">
        <v>42</v>
      </c>
      <c r="F82" s="1" t="s">
        <v>6188</v>
      </c>
      <c r="G82" s="1" t="s">
        <v>14</v>
      </c>
      <c r="H82" s="2">
        <v>46090</v>
      </c>
    </row>
    <row r="83" spans="1:8" x14ac:dyDescent="0.25">
      <c r="A83" s="1" t="s">
        <v>6189</v>
      </c>
      <c r="B83" s="1" t="s">
        <v>6028</v>
      </c>
      <c r="C83" s="1" t="s">
        <v>6029</v>
      </c>
      <c r="D83" s="1" t="s">
        <v>11</v>
      </c>
      <c r="E83" s="1" t="s">
        <v>87</v>
      </c>
      <c r="F83" s="1" t="s">
        <v>6190</v>
      </c>
      <c r="G83" s="1" t="s">
        <v>14</v>
      </c>
      <c r="H83" s="2">
        <v>45604</v>
      </c>
    </row>
    <row r="84" spans="1:8" x14ac:dyDescent="0.25">
      <c r="A84" s="1" t="s">
        <v>6191</v>
      </c>
      <c r="B84" s="1" t="s">
        <v>6028</v>
      </c>
      <c r="C84" s="1" t="s">
        <v>6029</v>
      </c>
      <c r="D84" s="1" t="s">
        <v>11</v>
      </c>
      <c r="E84" s="1" t="s">
        <v>42</v>
      </c>
      <c r="F84" s="1" t="s">
        <v>6192</v>
      </c>
      <c r="G84" s="1" t="s">
        <v>14</v>
      </c>
      <c r="H84" s="2">
        <v>46197</v>
      </c>
    </row>
    <row r="85" spans="1:8" x14ac:dyDescent="0.25">
      <c r="A85" s="1" t="s">
        <v>6193</v>
      </c>
      <c r="B85" s="1" t="s">
        <v>6028</v>
      </c>
      <c r="C85" s="1" t="s">
        <v>6029</v>
      </c>
      <c r="D85" s="1" t="s">
        <v>11</v>
      </c>
      <c r="E85" s="1" t="s">
        <v>42</v>
      </c>
      <c r="F85" s="1" t="s">
        <v>6194</v>
      </c>
      <c r="G85" s="1" t="s">
        <v>14</v>
      </c>
      <c r="H85" s="2">
        <v>46057</v>
      </c>
    </row>
    <row r="86" spans="1:8" x14ac:dyDescent="0.25">
      <c r="A86" s="1" t="s">
        <v>6195</v>
      </c>
      <c r="B86" s="1" t="s">
        <v>6028</v>
      </c>
      <c r="C86" s="1" t="s">
        <v>6029</v>
      </c>
      <c r="D86" s="1" t="s">
        <v>11</v>
      </c>
      <c r="E86" s="1" t="s">
        <v>30</v>
      </c>
      <c r="F86" s="1" t="s">
        <v>6196</v>
      </c>
      <c r="G86" s="1" t="s">
        <v>14</v>
      </c>
      <c r="H86" s="2">
        <v>46092</v>
      </c>
    </row>
    <row r="87" spans="1:8" x14ac:dyDescent="0.25">
      <c r="A87" s="1" t="s">
        <v>6197</v>
      </c>
      <c r="B87" s="1" t="s">
        <v>6028</v>
      </c>
      <c r="C87" s="1" t="s">
        <v>6029</v>
      </c>
      <c r="D87" s="1" t="s">
        <v>11</v>
      </c>
      <c r="E87" s="1" t="s">
        <v>59</v>
      </c>
      <c r="F87" s="1" t="s">
        <v>6198</v>
      </c>
      <c r="G87" s="1" t="s">
        <v>14</v>
      </c>
      <c r="H87" s="2">
        <v>45638</v>
      </c>
    </row>
    <row r="88" spans="1:8" x14ac:dyDescent="0.25">
      <c r="A88" s="1" t="s">
        <v>6199</v>
      </c>
      <c r="B88" s="1" t="s">
        <v>6028</v>
      </c>
      <c r="C88" s="1" t="s">
        <v>6029</v>
      </c>
      <c r="D88" s="1" t="s">
        <v>11</v>
      </c>
      <c r="E88" s="1" t="s">
        <v>42</v>
      </c>
      <c r="F88" s="1" t="s">
        <v>6200</v>
      </c>
      <c r="G88" s="1" t="s">
        <v>14</v>
      </c>
      <c r="H88" s="2">
        <v>46090</v>
      </c>
    </row>
    <row r="89" spans="1:8" x14ac:dyDescent="0.25">
      <c r="A89" s="1" t="s">
        <v>6201</v>
      </c>
      <c r="B89" s="1" t="s">
        <v>6028</v>
      </c>
      <c r="C89" s="1" t="s">
        <v>6029</v>
      </c>
      <c r="D89" s="1" t="s">
        <v>11</v>
      </c>
      <c r="E89" s="1" t="s">
        <v>42</v>
      </c>
      <c r="F89" s="1" t="s">
        <v>6202</v>
      </c>
      <c r="G89" s="1" t="s">
        <v>14</v>
      </c>
      <c r="H89" s="2">
        <v>45854</v>
      </c>
    </row>
    <row r="90" spans="1:8" x14ac:dyDescent="0.25">
      <c r="A90" s="1" t="s">
        <v>6203</v>
      </c>
      <c r="B90" s="1" t="s">
        <v>6028</v>
      </c>
      <c r="C90" s="1" t="s">
        <v>6029</v>
      </c>
      <c r="D90" s="1" t="s">
        <v>11</v>
      </c>
      <c r="E90" s="1" t="s">
        <v>90</v>
      </c>
      <c r="F90" s="1" t="s">
        <v>6204</v>
      </c>
      <c r="G90" s="1" t="s">
        <v>14</v>
      </c>
      <c r="H90" s="2">
        <v>45601</v>
      </c>
    </row>
    <row r="91" spans="1:8" x14ac:dyDescent="0.25">
      <c r="A91" s="1" t="s">
        <v>6205</v>
      </c>
      <c r="B91" s="1" t="s">
        <v>6028</v>
      </c>
      <c r="C91" s="1" t="s">
        <v>6029</v>
      </c>
      <c r="D91" s="1" t="s">
        <v>11</v>
      </c>
      <c r="E91" s="1" t="s">
        <v>42</v>
      </c>
      <c r="F91" s="1" t="s">
        <v>6206</v>
      </c>
      <c r="G91" s="1" t="s">
        <v>14</v>
      </c>
      <c r="H91" s="2">
        <v>46255</v>
      </c>
    </row>
    <row r="92" spans="1:8" x14ac:dyDescent="0.25">
      <c r="A92" s="1" t="s">
        <v>6207</v>
      </c>
      <c r="B92" s="1" t="s">
        <v>6028</v>
      </c>
      <c r="C92" s="1" t="s">
        <v>6029</v>
      </c>
      <c r="D92" s="1" t="s">
        <v>11</v>
      </c>
      <c r="E92" s="1" t="s">
        <v>42</v>
      </c>
      <c r="F92" s="1" t="s">
        <v>6208</v>
      </c>
      <c r="G92" s="1" t="s">
        <v>14</v>
      </c>
      <c r="H92" s="2">
        <v>46195</v>
      </c>
    </row>
    <row r="93" spans="1:8" x14ac:dyDescent="0.25">
      <c r="A93" s="1" t="s">
        <v>6209</v>
      </c>
      <c r="B93" s="1" t="s">
        <v>6028</v>
      </c>
      <c r="C93" s="1" t="s">
        <v>6029</v>
      </c>
      <c r="D93" s="1" t="s">
        <v>11</v>
      </c>
      <c r="E93" s="1" t="s">
        <v>90</v>
      </c>
      <c r="F93" s="1" t="s">
        <v>6210</v>
      </c>
      <c r="G93" s="1" t="s">
        <v>14</v>
      </c>
      <c r="H93" s="2">
        <v>46053</v>
      </c>
    </row>
    <row r="94" spans="1:8" x14ac:dyDescent="0.25">
      <c r="A94" s="1" t="s">
        <v>6211</v>
      </c>
      <c r="B94" s="1" t="s">
        <v>6028</v>
      </c>
      <c r="C94" s="1" t="s">
        <v>6029</v>
      </c>
      <c r="D94" s="1" t="s">
        <v>11</v>
      </c>
      <c r="E94" s="1" t="s">
        <v>22</v>
      </c>
      <c r="F94" s="1" t="s">
        <v>6212</v>
      </c>
      <c r="G94" s="1" t="s">
        <v>14</v>
      </c>
      <c r="H94" s="2">
        <v>46223</v>
      </c>
    </row>
    <row r="95" spans="1:8" x14ac:dyDescent="0.25">
      <c r="A95" s="1" t="s">
        <v>6213</v>
      </c>
      <c r="B95" s="1" t="s">
        <v>6028</v>
      </c>
      <c r="C95" s="1" t="s">
        <v>6029</v>
      </c>
      <c r="D95" s="1" t="s">
        <v>11</v>
      </c>
      <c r="E95" s="1" t="s">
        <v>177</v>
      </c>
      <c r="F95" s="1" t="s">
        <v>6214</v>
      </c>
      <c r="G95" s="1" t="s">
        <v>14</v>
      </c>
      <c r="H95" s="2">
        <v>46240</v>
      </c>
    </row>
    <row r="96" spans="1:8" x14ac:dyDescent="0.25">
      <c r="A96" s="1" t="s">
        <v>6215</v>
      </c>
      <c r="B96" s="1" t="s">
        <v>6028</v>
      </c>
      <c r="C96" s="1" t="s">
        <v>6029</v>
      </c>
      <c r="D96" s="1" t="s">
        <v>11</v>
      </c>
      <c r="E96" s="1" t="s">
        <v>66</v>
      </c>
      <c r="F96" s="1" t="s">
        <v>6216</v>
      </c>
      <c r="G96" s="1" t="s">
        <v>14</v>
      </c>
      <c r="H96" s="2">
        <v>46210</v>
      </c>
    </row>
    <row r="97" spans="1:8" x14ac:dyDescent="0.25">
      <c r="A97" s="1" t="s">
        <v>6217</v>
      </c>
      <c r="B97" s="1" t="s">
        <v>6028</v>
      </c>
      <c r="C97" s="1" t="s">
        <v>6029</v>
      </c>
      <c r="D97" s="1" t="s">
        <v>11</v>
      </c>
      <c r="E97" s="1" t="s">
        <v>42</v>
      </c>
      <c r="F97" s="1" t="s">
        <v>6218</v>
      </c>
      <c r="G97" s="1" t="s">
        <v>14</v>
      </c>
      <c r="H97" s="2">
        <v>46204</v>
      </c>
    </row>
    <row r="98" spans="1:8" x14ac:dyDescent="0.25">
      <c r="A98" s="1" t="s">
        <v>6219</v>
      </c>
      <c r="B98" s="1" t="s">
        <v>6028</v>
      </c>
      <c r="C98" s="1" t="s">
        <v>6029</v>
      </c>
      <c r="D98" s="1" t="s">
        <v>11</v>
      </c>
      <c r="E98" s="1" t="s">
        <v>95</v>
      </c>
      <c r="F98" s="1" t="s">
        <v>6220</v>
      </c>
      <c r="G98" s="1" t="s">
        <v>14</v>
      </c>
      <c r="H98" s="2">
        <v>46254</v>
      </c>
    </row>
    <row r="99" spans="1:8" x14ac:dyDescent="0.25">
      <c r="A99" s="1" t="s">
        <v>6221</v>
      </c>
      <c r="B99" s="1" t="s">
        <v>6028</v>
      </c>
      <c r="C99" s="1" t="s">
        <v>6029</v>
      </c>
      <c r="D99" s="1" t="s">
        <v>11</v>
      </c>
      <c r="E99" s="1" t="s">
        <v>42</v>
      </c>
      <c r="F99" s="1" t="s">
        <v>6222</v>
      </c>
      <c r="G99" s="1" t="s">
        <v>14</v>
      </c>
      <c r="H99" s="2">
        <v>46157</v>
      </c>
    </row>
    <row r="100" spans="1:8" x14ac:dyDescent="0.25">
      <c r="A100" s="1" t="s">
        <v>6223</v>
      </c>
      <c r="B100" s="1" t="s">
        <v>6028</v>
      </c>
      <c r="C100" s="1" t="s">
        <v>6029</v>
      </c>
      <c r="D100" s="1" t="s">
        <v>11</v>
      </c>
      <c r="E100" s="1" t="s">
        <v>22</v>
      </c>
      <c r="F100" s="1" t="s">
        <v>6224</v>
      </c>
      <c r="G100" s="1" t="s">
        <v>14</v>
      </c>
      <c r="H100" s="2">
        <v>45483</v>
      </c>
    </row>
    <row r="101" spans="1:8" x14ac:dyDescent="0.25">
      <c r="A101" s="1" t="s">
        <v>6225</v>
      </c>
      <c r="B101" s="1" t="s">
        <v>6028</v>
      </c>
      <c r="C101" s="1" t="s">
        <v>6029</v>
      </c>
      <c r="D101" s="1" t="s">
        <v>11</v>
      </c>
      <c r="E101" s="1" t="s">
        <v>90</v>
      </c>
      <c r="F101" s="1" t="s">
        <v>6226</v>
      </c>
      <c r="G101" s="1" t="s">
        <v>14</v>
      </c>
      <c r="H101" s="2">
        <v>46108</v>
      </c>
    </row>
    <row r="102" spans="1:8" x14ac:dyDescent="0.25">
      <c r="A102" s="1" t="s">
        <v>6227</v>
      </c>
      <c r="B102" s="1" t="s">
        <v>6028</v>
      </c>
      <c r="C102" s="1" t="s">
        <v>6029</v>
      </c>
      <c r="D102" s="1" t="s">
        <v>11</v>
      </c>
      <c r="E102" s="1" t="s">
        <v>19</v>
      </c>
      <c r="F102" s="1" t="s">
        <v>6228</v>
      </c>
      <c r="G102" s="1" t="s">
        <v>14</v>
      </c>
      <c r="H102" s="2">
        <v>46104</v>
      </c>
    </row>
    <row r="103" spans="1:8" x14ac:dyDescent="0.25">
      <c r="A103" s="1" t="s">
        <v>6229</v>
      </c>
      <c r="B103" s="1" t="s">
        <v>6028</v>
      </c>
      <c r="C103" s="1" t="s">
        <v>6029</v>
      </c>
      <c r="D103" s="1" t="s">
        <v>11</v>
      </c>
      <c r="E103" s="1" t="s">
        <v>87</v>
      </c>
      <c r="F103" s="1" t="s">
        <v>6230</v>
      </c>
      <c r="G103" s="1" t="s">
        <v>14</v>
      </c>
      <c r="H103" s="2">
        <v>46013</v>
      </c>
    </row>
    <row r="104" spans="1:8" x14ac:dyDescent="0.25">
      <c r="A104" s="1" t="s">
        <v>6231</v>
      </c>
      <c r="B104" s="1" t="s">
        <v>6028</v>
      </c>
      <c r="C104" s="1" t="s">
        <v>6029</v>
      </c>
      <c r="D104" s="1" t="s">
        <v>11</v>
      </c>
      <c r="E104" s="1" t="s">
        <v>47</v>
      </c>
      <c r="F104" s="1" t="s">
        <v>6232</v>
      </c>
      <c r="G104" s="1" t="s">
        <v>14</v>
      </c>
      <c r="H104" s="2">
        <v>46252</v>
      </c>
    </row>
    <row r="105" spans="1:8" x14ac:dyDescent="0.25">
      <c r="A105" s="1" t="s">
        <v>6233</v>
      </c>
      <c r="B105" s="1" t="s">
        <v>6028</v>
      </c>
      <c r="C105" s="1" t="s">
        <v>6029</v>
      </c>
      <c r="D105" s="1" t="s">
        <v>11</v>
      </c>
      <c r="E105" s="1" t="s">
        <v>22</v>
      </c>
      <c r="F105" s="1" t="s">
        <v>6234</v>
      </c>
      <c r="G105" s="1" t="s">
        <v>14</v>
      </c>
      <c r="H105" s="2">
        <v>46184</v>
      </c>
    </row>
    <row r="106" spans="1:8" x14ac:dyDescent="0.25">
      <c r="A106" s="1" t="s">
        <v>6235</v>
      </c>
      <c r="B106" s="1" t="s">
        <v>6028</v>
      </c>
      <c r="C106" s="1" t="s">
        <v>6029</v>
      </c>
      <c r="D106" s="1" t="s">
        <v>11</v>
      </c>
      <c r="E106" s="1" t="s">
        <v>177</v>
      </c>
      <c r="F106" s="1" t="s">
        <v>6236</v>
      </c>
      <c r="G106" s="1" t="s">
        <v>14</v>
      </c>
      <c r="H106" s="2">
        <v>46252</v>
      </c>
    </row>
    <row r="107" spans="1:8" x14ac:dyDescent="0.25">
      <c r="A107" s="1" t="s">
        <v>6237</v>
      </c>
      <c r="B107" s="1" t="s">
        <v>6028</v>
      </c>
      <c r="C107" s="1" t="s">
        <v>6029</v>
      </c>
      <c r="D107" s="1" t="s">
        <v>11</v>
      </c>
      <c r="E107" s="1" t="s">
        <v>42</v>
      </c>
      <c r="F107" s="1" t="s">
        <v>6238</v>
      </c>
      <c r="G107" s="1" t="s">
        <v>14</v>
      </c>
      <c r="H107" s="2">
        <v>46029</v>
      </c>
    </row>
    <row r="108" spans="1:8" x14ac:dyDescent="0.25">
      <c r="A108" s="1" t="s">
        <v>6239</v>
      </c>
      <c r="B108" s="1" t="s">
        <v>6028</v>
      </c>
      <c r="C108" s="1" t="s">
        <v>6029</v>
      </c>
      <c r="D108" s="1" t="s">
        <v>11</v>
      </c>
      <c r="E108" s="1" t="s">
        <v>95</v>
      </c>
      <c r="F108" s="1" t="s">
        <v>6240</v>
      </c>
      <c r="G108" s="1" t="s">
        <v>14</v>
      </c>
      <c r="H108" s="2">
        <v>46254</v>
      </c>
    </row>
    <row r="109" spans="1:8" x14ac:dyDescent="0.25">
      <c r="A109" s="1" t="s">
        <v>6241</v>
      </c>
      <c r="B109" s="1" t="s">
        <v>6028</v>
      </c>
      <c r="C109" s="1" t="s">
        <v>6029</v>
      </c>
      <c r="D109" s="1" t="s">
        <v>11</v>
      </c>
      <c r="E109" s="1" t="s">
        <v>16</v>
      </c>
      <c r="F109" s="1" t="s">
        <v>6242</v>
      </c>
      <c r="G109" s="1" t="s">
        <v>14</v>
      </c>
      <c r="H109" s="2">
        <v>46226</v>
      </c>
    </row>
    <row r="110" spans="1:8" x14ac:dyDescent="0.25">
      <c r="A110" s="1" t="s">
        <v>6243</v>
      </c>
      <c r="B110" s="1" t="s">
        <v>6028</v>
      </c>
      <c r="C110" s="1" t="s">
        <v>6029</v>
      </c>
      <c r="D110" s="1" t="s">
        <v>11</v>
      </c>
      <c r="E110" s="1" t="s">
        <v>203</v>
      </c>
      <c r="F110" s="1" t="s">
        <v>6244</v>
      </c>
      <c r="G110" s="1" t="s">
        <v>14</v>
      </c>
      <c r="H110" s="2">
        <v>45995</v>
      </c>
    </row>
    <row r="111" spans="1:8" x14ac:dyDescent="0.25">
      <c r="A111" s="1" t="s">
        <v>6245</v>
      </c>
      <c r="B111" s="1" t="s">
        <v>6028</v>
      </c>
      <c r="C111" s="1" t="s">
        <v>6029</v>
      </c>
      <c r="D111" s="1" t="s">
        <v>11</v>
      </c>
      <c r="E111" s="1" t="s">
        <v>90</v>
      </c>
      <c r="F111" s="1" t="s">
        <v>6246</v>
      </c>
      <c r="G111" s="1" t="s">
        <v>14</v>
      </c>
      <c r="H111" s="2">
        <v>46183</v>
      </c>
    </row>
    <row r="112" spans="1:8" x14ac:dyDescent="0.25">
      <c r="A112" s="1" t="s">
        <v>6247</v>
      </c>
      <c r="B112" s="1" t="s">
        <v>6028</v>
      </c>
      <c r="C112" s="1" t="s">
        <v>6029</v>
      </c>
      <c r="D112" s="1" t="s">
        <v>11</v>
      </c>
      <c r="E112" s="1" t="s">
        <v>203</v>
      </c>
      <c r="F112" s="1" t="s">
        <v>6248</v>
      </c>
      <c r="G112" s="1" t="s">
        <v>14</v>
      </c>
      <c r="H112" s="2">
        <v>46084</v>
      </c>
    </row>
    <row r="113" spans="1:8" x14ac:dyDescent="0.25">
      <c r="A113" s="1" t="s">
        <v>6249</v>
      </c>
      <c r="B113" s="1" t="s">
        <v>6028</v>
      </c>
      <c r="C113" s="1" t="s">
        <v>6029</v>
      </c>
      <c r="D113" s="1" t="s">
        <v>11</v>
      </c>
      <c r="E113" s="1" t="s">
        <v>30</v>
      </c>
      <c r="F113" s="1" t="s">
        <v>6250</v>
      </c>
      <c r="G113" s="1" t="s">
        <v>14</v>
      </c>
      <c r="H113" s="2">
        <v>46135</v>
      </c>
    </row>
    <row r="114" spans="1:8" x14ac:dyDescent="0.25">
      <c r="A114" s="1" t="s">
        <v>6251</v>
      </c>
      <c r="B114" s="1" t="s">
        <v>6028</v>
      </c>
      <c r="C114" s="1" t="s">
        <v>6029</v>
      </c>
      <c r="D114" s="1" t="s">
        <v>11</v>
      </c>
      <c r="E114" s="1" t="s">
        <v>22</v>
      </c>
      <c r="F114" s="1" t="s">
        <v>6252</v>
      </c>
      <c r="G114" s="1" t="s">
        <v>14</v>
      </c>
      <c r="H114" s="2">
        <v>45378</v>
      </c>
    </row>
    <row r="115" spans="1:8" x14ac:dyDescent="0.25">
      <c r="A115" s="1" t="s">
        <v>6253</v>
      </c>
      <c r="B115" s="1" t="s">
        <v>6028</v>
      </c>
      <c r="C115" s="1" t="s">
        <v>6029</v>
      </c>
      <c r="D115" s="1" t="s">
        <v>11</v>
      </c>
      <c r="E115" s="1" t="s">
        <v>16</v>
      </c>
      <c r="F115" s="1" t="s">
        <v>6254</v>
      </c>
      <c r="G115" s="1" t="s">
        <v>14</v>
      </c>
      <c r="H115" s="2">
        <v>46227</v>
      </c>
    </row>
    <row r="116" spans="1:8" x14ac:dyDescent="0.25">
      <c r="A116" s="1" t="s">
        <v>6255</v>
      </c>
      <c r="B116" s="1" t="s">
        <v>6028</v>
      </c>
      <c r="C116" s="1" t="s">
        <v>6029</v>
      </c>
      <c r="D116" s="1" t="s">
        <v>11</v>
      </c>
      <c r="E116" s="1" t="s">
        <v>19</v>
      </c>
      <c r="F116" s="1" t="s">
        <v>6256</v>
      </c>
      <c r="G116" s="1" t="s">
        <v>14</v>
      </c>
      <c r="H116" s="2">
        <v>46007</v>
      </c>
    </row>
  </sheetData>
  <conditionalFormatting sqref="A1:A116">
    <cfRule type="duplicateValues" dxfId="0" priority="1"/>
  </conditionalFormatting>
  <pageMargins left="0.25" right="0.25" top="0.75" bottom="0.75" header="0.3" footer="0.3"/>
  <pageSetup paperSize="5" scale="98" fitToHeight="0" orientation="landscape" r:id="rId1"/>
  <headerFooter>
    <oddHeader>&amp;CCases Transferred from Division V to Division X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E9BC-DB4E-46D9-9EE5-9FBC0C24F3F1}">
  <dimension ref="A1:H461"/>
  <sheetViews>
    <sheetView zoomScaleNormal="100" workbookViewId="0"/>
  </sheetViews>
  <sheetFormatPr defaultRowHeight="15" x14ac:dyDescent="0.25"/>
  <cols>
    <col min="1" max="1" width="12.7109375" bestFit="1" customWidth="1"/>
    <col min="3" max="3" width="19.42578125" bestFit="1" customWidth="1"/>
    <col min="4" max="4" width="13.140625" bestFit="1" customWidth="1"/>
    <col min="5" max="5" width="56.28515625" bestFit="1" customWidth="1"/>
    <col min="6" max="6" width="39.5703125" customWidth="1"/>
    <col min="7" max="7" width="10.5703125" bestFit="1" customWidth="1"/>
    <col min="8" max="8" width="10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306</v>
      </c>
      <c r="B2" s="1" t="s">
        <v>307</v>
      </c>
      <c r="C2" s="1" t="s">
        <v>308</v>
      </c>
      <c r="D2" s="1" t="s">
        <v>11</v>
      </c>
      <c r="E2" s="1" t="s">
        <v>90</v>
      </c>
      <c r="F2" s="1" t="s">
        <v>309</v>
      </c>
      <c r="G2" s="1" t="s">
        <v>14</v>
      </c>
      <c r="H2" s="2">
        <v>46118</v>
      </c>
    </row>
    <row r="3" spans="1:8" x14ac:dyDescent="0.25">
      <c r="A3" s="1" t="s">
        <v>310</v>
      </c>
      <c r="B3" s="1" t="s">
        <v>307</v>
      </c>
      <c r="C3" s="1" t="s">
        <v>308</v>
      </c>
      <c r="D3" s="1" t="s">
        <v>11</v>
      </c>
      <c r="E3" s="1" t="s">
        <v>311</v>
      </c>
      <c r="F3" s="1" t="s">
        <v>312</v>
      </c>
      <c r="G3" s="1" t="s">
        <v>14</v>
      </c>
      <c r="H3" s="2">
        <v>46244</v>
      </c>
    </row>
    <row r="4" spans="1:8" x14ac:dyDescent="0.25">
      <c r="A4" s="1" t="s">
        <v>313</v>
      </c>
      <c r="B4" s="1" t="s">
        <v>307</v>
      </c>
      <c r="C4" s="1" t="s">
        <v>308</v>
      </c>
      <c r="D4" s="1" t="s">
        <v>11</v>
      </c>
      <c r="E4" s="1" t="s">
        <v>19</v>
      </c>
      <c r="F4" s="1" t="s">
        <v>314</v>
      </c>
      <c r="G4" s="1" t="s">
        <v>14</v>
      </c>
      <c r="H4" s="2">
        <v>45859</v>
      </c>
    </row>
    <row r="5" spans="1:8" x14ac:dyDescent="0.25">
      <c r="A5" s="1" t="s">
        <v>315</v>
      </c>
      <c r="B5" s="1" t="s">
        <v>307</v>
      </c>
      <c r="C5" s="1" t="s">
        <v>308</v>
      </c>
      <c r="D5" s="1" t="s">
        <v>11</v>
      </c>
      <c r="E5" s="1" t="s">
        <v>42</v>
      </c>
      <c r="F5" s="1" t="s">
        <v>316</v>
      </c>
      <c r="G5" s="1" t="s">
        <v>14</v>
      </c>
      <c r="H5" s="2">
        <v>46142</v>
      </c>
    </row>
    <row r="6" spans="1:8" x14ac:dyDescent="0.25">
      <c r="A6" s="1" t="s">
        <v>317</v>
      </c>
      <c r="B6" s="1" t="s">
        <v>307</v>
      </c>
      <c r="C6" s="1" t="s">
        <v>308</v>
      </c>
      <c r="D6" s="1" t="s">
        <v>11</v>
      </c>
      <c r="E6" s="1" t="s">
        <v>42</v>
      </c>
      <c r="F6" s="1" t="s">
        <v>318</v>
      </c>
      <c r="G6" s="1" t="s">
        <v>14</v>
      </c>
      <c r="H6" s="2">
        <v>46197</v>
      </c>
    </row>
    <row r="7" spans="1:8" x14ac:dyDescent="0.25">
      <c r="A7" s="1" t="s">
        <v>319</v>
      </c>
      <c r="B7" s="1" t="s">
        <v>307</v>
      </c>
      <c r="C7" s="1" t="s">
        <v>308</v>
      </c>
      <c r="D7" s="1" t="s">
        <v>11</v>
      </c>
      <c r="E7" s="1" t="s">
        <v>177</v>
      </c>
      <c r="F7" s="1" t="s">
        <v>320</v>
      </c>
      <c r="G7" s="1" t="s">
        <v>14</v>
      </c>
      <c r="H7" s="2">
        <v>46248</v>
      </c>
    </row>
    <row r="8" spans="1:8" x14ac:dyDescent="0.25">
      <c r="A8" s="1" t="s">
        <v>321</v>
      </c>
      <c r="B8" s="1" t="s">
        <v>307</v>
      </c>
      <c r="C8" s="1" t="s">
        <v>308</v>
      </c>
      <c r="D8" s="1" t="s">
        <v>11</v>
      </c>
      <c r="E8" s="1" t="s">
        <v>30</v>
      </c>
      <c r="F8" s="1" t="s">
        <v>322</v>
      </c>
      <c r="G8" s="1" t="s">
        <v>14</v>
      </c>
      <c r="H8" s="2">
        <v>46141</v>
      </c>
    </row>
    <row r="9" spans="1:8" x14ac:dyDescent="0.25">
      <c r="A9" s="1" t="s">
        <v>323</v>
      </c>
      <c r="B9" s="1" t="s">
        <v>307</v>
      </c>
      <c r="C9" s="1" t="s">
        <v>308</v>
      </c>
      <c r="D9" s="1" t="s">
        <v>11</v>
      </c>
      <c r="E9" s="1" t="s">
        <v>22</v>
      </c>
      <c r="F9" s="1" t="s">
        <v>324</v>
      </c>
      <c r="G9" s="1" t="s">
        <v>14</v>
      </c>
      <c r="H9" s="2">
        <v>46226</v>
      </c>
    </row>
    <row r="10" spans="1:8" x14ac:dyDescent="0.25">
      <c r="A10" s="1" t="s">
        <v>325</v>
      </c>
      <c r="B10" s="1" t="s">
        <v>307</v>
      </c>
      <c r="C10" s="1" t="s">
        <v>308</v>
      </c>
      <c r="D10" s="1" t="s">
        <v>11</v>
      </c>
      <c r="E10" s="1" t="s">
        <v>16</v>
      </c>
      <c r="F10" s="1" t="s">
        <v>326</v>
      </c>
      <c r="G10" s="1" t="s">
        <v>14</v>
      </c>
      <c r="H10" s="2">
        <v>46205</v>
      </c>
    </row>
    <row r="11" spans="1:8" x14ac:dyDescent="0.25">
      <c r="A11" s="1" t="s">
        <v>327</v>
      </c>
      <c r="B11" s="1" t="s">
        <v>307</v>
      </c>
      <c r="C11" s="1" t="s">
        <v>308</v>
      </c>
      <c r="D11" s="1" t="s">
        <v>11</v>
      </c>
      <c r="E11" s="1" t="s">
        <v>59</v>
      </c>
      <c r="F11" s="1" t="s">
        <v>328</v>
      </c>
      <c r="G11" s="1" t="s">
        <v>14</v>
      </c>
      <c r="H11" s="2">
        <v>46218</v>
      </c>
    </row>
    <row r="12" spans="1:8" x14ac:dyDescent="0.25">
      <c r="A12" s="1" t="s">
        <v>329</v>
      </c>
      <c r="B12" s="1" t="s">
        <v>307</v>
      </c>
      <c r="C12" s="1" t="s">
        <v>308</v>
      </c>
      <c r="D12" s="1" t="s">
        <v>11</v>
      </c>
      <c r="E12" s="1" t="s">
        <v>22</v>
      </c>
      <c r="F12" s="1" t="s">
        <v>330</v>
      </c>
      <c r="G12" s="1" t="s">
        <v>14</v>
      </c>
      <c r="H12" s="2">
        <v>46220</v>
      </c>
    </row>
    <row r="13" spans="1:8" x14ac:dyDescent="0.25">
      <c r="A13" s="1" t="s">
        <v>331</v>
      </c>
      <c r="B13" s="1" t="s">
        <v>307</v>
      </c>
      <c r="C13" s="1" t="s">
        <v>308</v>
      </c>
      <c r="D13" s="1" t="s">
        <v>11</v>
      </c>
      <c r="E13" s="1" t="s">
        <v>332</v>
      </c>
      <c r="F13" s="1" t="s">
        <v>333</v>
      </c>
      <c r="G13" s="1" t="s">
        <v>14</v>
      </c>
      <c r="H13" s="2">
        <v>46076</v>
      </c>
    </row>
    <row r="14" spans="1:8" x14ac:dyDescent="0.25">
      <c r="A14" s="1" t="s">
        <v>334</v>
      </c>
      <c r="B14" s="1" t="s">
        <v>307</v>
      </c>
      <c r="C14" s="1" t="s">
        <v>308</v>
      </c>
      <c r="D14" s="1" t="s">
        <v>11</v>
      </c>
      <c r="E14" s="1" t="s">
        <v>22</v>
      </c>
      <c r="F14" s="1" t="s">
        <v>335</v>
      </c>
      <c r="G14" s="1" t="s">
        <v>14</v>
      </c>
      <c r="H14" s="2">
        <v>45904</v>
      </c>
    </row>
    <row r="15" spans="1:8" x14ac:dyDescent="0.25">
      <c r="A15" s="1" t="s">
        <v>336</v>
      </c>
      <c r="B15" s="1" t="s">
        <v>307</v>
      </c>
      <c r="C15" s="1" t="s">
        <v>308</v>
      </c>
      <c r="D15" s="1" t="s">
        <v>11</v>
      </c>
      <c r="E15" s="1" t="s">
        <v>141</v>
      </c>
      <c r="F15" s="1" t="s">
        <v>337</v>
      </c>
      <c r="G15" s="1" t="s">
        <v>14</v>
      </c>
      <c r="H15" s="2">
        <v>46077</v>
      </c>
    </row>
    <row r="16" spans="1:8" x14ac:dyDescent="0.25">
      <c r="A16" s="1" t="s">
        <v>338</v>
      </c>
      <c r="B16" s="1" t="s">
        <v>307</v>
      </c>
      <c r="C16" s="1" t="s">
        <v>308</v>
      </c>
      <c r="D16" s="1" t="s">
        <v>11</v>
      </c>
      <c r="E16" s="1" t="s">
        <v>87</v>
      </c>
      <c r="F16" s="1" t="s">
        <v>339</v>
      </c>
      <c r="G16" s="1" t="s">
        <v>14</v>
      </c>
      <c r="H16" s="2">
        <v>46020</v>
      </c>
    </row>
    <row r="17" spans="1:8" x14ac:dyDescent="0.25">
      <c r="A17" s="1" t="s">
        <v>340</v>
      </c>
      <c r="B17" s="1" t="s">
        <v>307</v>
      </c>
      <c r="C17" s="1" t="s">
        <v>308</v>
      </c>
      <c r="D17" s="1" t="s">
        <v>11</v>
      </c>
      <c r="E17" s="1" t="s">
        <v>16</v>
      </c>
      <c r="F17" s="1" t="s">
        <v>341</v>
      </c>
      <c r="G17" s="1" t="s">
        <v>14</v>
      </c>
      <c r="H17" s="2">
        <v>45910</v>
      </c>
    </row>
    <row r="18" spans="1:8" x14ac:dyDescent="0.25">
      <c r="A18" s="1" t="s">
        <v>342</v>
      </c>
      <c r="B18" s="1" t="s">
        <v>307</v>
      </c>
      <c r="C18" s="1" t="s">
        <v>308</v>
      </c>
      <c r="D18" s="1" t="s">
        <v>11</v>
      </c>
      <c r="E18" s="1" t="s">
        <v>56</v>
      </c>
      <c r="F18" s="1" t="s">
        <v>343</v>
      </c>
      <c r="G18" s="1" t="s">
        <v>14</v>
      </c>
      <c r="H18" s="2">
        <v>46252</v>
      </c>
    </row>
    <row r="19" spans="1:8" x14ac:dyDescent="0.25">
      <c r="A19" s="1" t="s">
        <v>344</v>
      </c>
      <c r="B19" s="1" t="s">
        <v>307</v>
      </c>
      <c r="C19" s="1" t="s">
        <v>308</v>
      </c>
      <c r="D19" s="1" t="s">
        <v>11</v>
      </c>
      <c r="E19" s="1" t="s">
        <v>19</v>
      </c>
      <c r="F19" s="1" t="s">
        <v>345</v>
      </c>
      <c r="G19" s="1" t="s">
        <v>14</v>
      </c>
      <c r="H19" s="2">
        <v>46218</v>
      </c>
    </row>
    <row r="20" spans="1:8" x14ac:dyDescent="0.25">
      <c r="A20" s="1" t="s">
        <v>346</v>
      </c>
      <c r="B20" s="1" t="s">
        <v>307</v>
      </c>
      <c r="C20" s="1" t="s">
        <v>308</v>
      </c>
      <c r="D20" s="1" t="s">
        <v>11</v>
      </c>
      <c r="E20" s="1" t="s">
        <v>95</v>
      </c>
      <c r="F20" s="1" t="s">
        <v>347</v>
      </c>
      <c r="G20" s="1" t="s">
        <v>14</v>
      </c>
      <c r="H20" s="2">
        <v>46253</v>
      </c>
    </row>
    <row r="21" spans="1:8" x14ac:dyDescent="0.25">
      <c r="A21" s="1" t="s">
        <v>348</v>
      </c>
      <c r="B21" s="1" t="s">
        <v>307</v>
      </c>
      <c r="C21" s="1" t="s">
        <v>308</v>
      </c>
      <c r="D21" s="1" t="s">
        <v>11</v>
      </c>
      <c r="E21" s="1" t="s">
        <v>203</v>
      </c>
      <c r="F21" s="1" t="s">
        <v>349</v>
      </c>
      <c r="G21" s="1" t="s">
        <v>14</v>
      </c>
      <c r="H21" s="2">
        <v>46084</v>
      </c>
    </row>
    <row r="22" spans="1:8" x14ac:dyDescent="0.25">
      <c r="A22" s="1" t="s">
        <v>350</v>
      </c>
      <c r="B22" s="1" t="s">
        <v>307</v>
      </c>
      <c r="C22" s="1" t="s">
        <v>308</v>
      </c>
      <c r="D22" s="1" t="s">
        <v>11</v>
      </c>
      <c r="E22" s="1" t="s">
        <v>59</v>
      </c>
      <c r="F22" s="1" t="s">
        <v>351</v>
      </c>
      <c r="G22" s="1" t="s">
        <v>14</v>
      </c>
      <c r="H22" s="2">
        <v>46139</v>
      </c>
    </row>
    <row r="23" spans="1:8" x14ac:dyDescent="0.25">
      <c r="A23" s="1" t="s">
        <v>352</v>
      </c>
      <c r="B23" s="1" t="s">
        <v>307</v>
      </c>
      <c r="C23" s="1" t="s">
        <v>308</v>
      </c>
      <c r="D23" s="1" t="s">
        <v>11</v>
      </c>
      <c r="E23" s="1" t="s">
        <v>22</v>
      </c>
      <c r="F23" s="1" t="s">
        <v>353</v>
      </c>
      <c r="G23" s="1" t="s">
        <v>14</v>
      </c>
      <c r="H23" s="2">
        <v>46223</v>
      </c>
    </row>
    <row r="24" spans="1:8" x14ac:dyDescent="0.25">
      <c r="A24" s="1" t="s">
        <v>354</v>
      </c>
      <c r="B24" s="1" t="s">
        <v>307</v>
      </c>
      <c r="C24" s="1" t="s">
        <v>308</v>
      </c>
      <c r="D24" s="1" t="s">
        <v>11</v>
      </c>
      <c r="E24" s="1" t="s">
        <v>16</v>
      </c>
      <c r="F24" s="1" t="s">
        <v>355</v>
      </c>
      <c r="G24" s="1" t="s">
        <v>14</v>
      </c>
      <c r="H24" s="2">
        <v>46198</v>
      </c>
    </row>
    <row r="25" spans="1:8" x14ac:dyDescent="0.25">
      <c r="A25" s="1" t="s">
        <v>356</v>
      </c>
      <c r="B25" s="1" t="s">
        <v>307</v>
      </c>
      <c r="C25" s="1" t="s">
        <v>308</v>
      </c>
      <c r="D25" s="1" t="s">
        <v>11</v>
      </c>
      <c r="E25" s="1" t="s">
        <v>106</v>
      </c>
      <c r="F25" s="1" t="s">
        <v>357</v>
      </c>
      <c r="G25" s="1" t="s">
        <v>14</v>
      </c>
      <c r="H25" s="2">
        <v>45875</v>
      </c>
    </row>
    <row r="26" spans="1:8" x14ac:dyDescent="0.25">
      <c r="A26" s="1" t="s">
        <v>358</v>
      </c>
      <c r="B26" s="1" t="s">
        <v>307</v>
      </c>
      <c r="C26" s="1" t="s">
        <v>308</v>
      </c>
      <c r="D26" s="1" t="s">
        <v>11</v>
      </c>
      <c r="E26" s="1" t="s">
        <v>359</v>
      </c>
      <c r="F26" s="1" t="s">
        <v>360</v>
      </c>
      <c r="G26" s="1" t="s">
        <v>14</v>
      </c>
      <c r="H26" s="2">
        <v>45996</v>
      </c>
    </row>
    <row r="27" spans="1:8" x14ac:dyDescent="0.25">
      <c r="A27" s="1" t="s">
        <v>361</v>
      </c>
      <c r="B27" s="1" t="s">
        <v>307</v>
      </c>
      <c r="C27" s="1" t="s">
        <v>308</v>
      </c>
      <c r="D27" s="1" t="s">
        <v>11</v>
      </c>
      <c r="E27" s="1" t="s">
        <v>30</v>
      </c>
      <c r="F27" s="1" t="s">
        <v>362</v>
      </c>
      <c r="G27" s="1" t="s">
        <v>14</v>
      </c>
      <c r="H27" s="2">
        <v>46190</v>
      </c>
    </row>
    <row r="28" spans="1:8" x14ac:dyDescent="0.25">
      <c r="A28" s="1" t="s">
        <v>363</v>
      </c>
      <c r="B28" s="1" t="s">
        <v>307</v>
      </c>
      <c r="C28" s="1" t="s">
        <v>308</v>
      </c>
      <c r="D28" s="1" t="s">
        <v>11</v>
      </c>
      <c r="E28" s="1" t="s">
        <v>90</v>
      </c>
      <c r="F28" s="1" t="s">
        <v>364</v>
      </c>
      <c r="G28" s="1" t="s">
        <v>14</v>
      </c>
      <c r="H28" s="2">
        <v>46122</v>
      </c>
    </row>
    <row r="29" spans="1:8" x14ac:dyDescent="0.25">
      <c r="A29" s="1" t="s">
        <v>365</v>
      </c>
      <c r="B29" s="1" t="s">
        <v>307</v>
      </c>
      <c r="C29" s="1" t="s">
        <v>308</v>
      </c>
      <c r="D29" s="1" t="s">
        <v>11</v>
      </c>
      <c r="E29" s="1" t="s">
        <v>47</v>
      </c>
      <c r="F29" s="1" t="s">
        <v>366</v>
      </c>
      <c r="G29" s="1" t="s">
        <v>14</v>
      </c>
      <c r="H29" s="2">
        <v>46099</v>
      </c>
    </row>
    <row r="30" spans="1:8" x14ac:dyDescent="0.25">
      <c r="A30" s="1" t="s">
        <v>367</v>
      </c>
      <c r="B30" s="1" t="s">
        <v>307</v>
      </c>
      <c r="C30" s="1" t="s">
        <v>308</v>
      </c>
      <c r="D30" s="1" t="s">
        <v>11</v>
      </c>
      <c r="E30" s="1" t="s">
        <v>30</v>
      </c>
      <c r="F30" s="1" t="s">
        <v>368</v>
      </c>
      <c r="G30" s="1" t="s">
        <v>14</v>
      </c>
      <c r="H30" s="2">
        <v>46204</v>
      </c>
    </row>
    <row r="31" spans="1:8" x14ac:dyDescent="0.25">
      <c r="A31" s="1" t="s">
        <v>369</v>
      </c>
      <c r="B31" s="1" t="s">
        <v>307</v>
      </c>
      <c r="C31" s="1" t="s">
        <v>308</v>
      </c>
      <c r="D31" s="1" t="s">
        <v>11</v>
      </c>
      <c r="E31" s="1" t="s">
        <v>22</v>
      </c>
      <c r="F31" s="1" t="s">
        <v>370</v>
      </c>
      <c r="G31" s="1" t="s">
        <v>14</v>
      </c>
      <c r="H31" s="2">
        <v>45673</v>
      </c>
    </row>
    <row r="32" spans="1:8" x14ac:dyDescent="0.25">
      <c r="A32" s="1" t="s">
        <v>371</v>
      </c>
      <c r="B32" s="1" t="s">
        <v>307</v>
      </c>
      <c r="C32" s="1" t="s">
        <v>308</v>
      </c>
      <c r="D32" s="1" t="s">
        <v>11</v>
      </c>
      <c r="E32" s="1" t="s">
        <v>19</v>
      </c>
      <c r="F32" s="1" t="s">
        <v>372</v>
      </c>
      <c r="G32" s="1" t="s">
        <v>14</v>
      </c>
      <c r="H32" s="2">
        <v>46078</v>
      </c>
    </row>
    <row r="33" spans="1:8" x14ac:dyDescent="0.25">
      <c r="A33" s="1" t="s">
        <v>373</v>
      </c>
      <c r="B33" s="1" t="s">
        <v>307</v>
      </c>
      <c r="C33" s="1" t="s">
        <v>308</v>
      </c>
      <c r="D33" s="1" t="s">
        <v>11</v>
      </c>
      <c r="E33" s="1" t="s">
        <v>37</v>
      </c>
      <c r="F33" s="1" t="s">
        <v>374</v>
      </c>
      <c r="G33" s="1" t="s">
        <v>14</v>
      </c>
      <c r="H33" s="2">
        <v>46233</v>
      </c>
    </row>
    <row r="34" spans="1:8" x14ac:dyDescent="0.25">
      <c r="A34" s="1" t="s">
        <v>375</v>
      </c>
      <c r="B34" s="1" t="s">
        <v>307</v>
      </c>
      <c r="C34" s="1" t="s">
        <v>308</v>
      </c>
      <c r="D34" s="1" t="s">
        <v>11</v>
      </c>
      <c r="E34" s="1" t="s">
        <v>284</v>
      </c>
      <c r="F34" s="1" t="s">
        <v>376</v>
      </c>
      <c r="G34" s="1" t="s">
        <v>14</v>
      </c>
      <c r="H34" s="2">
        <v>46182</v>
      </c>
    </row>
    <row r="35" spans="1:8" x14ac:dyDescent="0.25">
      <c r="A35" s="1" t="s">
        <v>377</v>
      </c>
      <c r="B35" s="1" t="s">
        <v>307</v>
      </c>
      <c r="C35" s="1" t="s">
        <v>308</v>
      </c>
      <c r="D35" s="1" t="s">
        <v>11</v>
      </c>
      <c r="E35" s="1" t="s">
        <v>106</v>
      </c>
      <c r="F35" s="1" t="s">
        <v>378</v>
      </c>
      <c r="G35" s="1" t="s">
        <v>14</v>
      </c>
      <c r="H35" s="2">
        <v>46106</v>
      </c>
    </row>
    <row r="36" spans="1:8" x14ac:dyDescent="0.25">
      <c r="A36" s="1" t="s">
        <v>379</v>
      </c>
      <c r="B36" s="1" t="s">
        <v>307</v>
      </c>
      <c r="C36" s="1" t="s">
        <v>308</v>
      </c>
      <c r="D36" s="1" t="s">
        <v>11</v>
      </c>
      <c r="E36" s="1" t="s">
        <v>66</v>
      </c>
      <c r="F36" s="1" t="s">
        <v>380</v>
      </c>
      <c r="G36" s="1" t="s">
        <v>14</v>
      </c>
      <c r="H36" s="2">
        <v>46161</v>
      </c>
    </row>
    <row r="37" spans="1:8" x14ac:dyDescent="0.25">
      <c r="A37" s="1" t="s">
        <v>381</v>
      </c>
      <c r="B37" s="1" t="s">
        <v>307</v>
      </c>
      <c r="C37" s="1" t="s">
        <v>308</v>
      </c>
      <c r="D37" s="1" t="s">
        <v>11</v>
      </c>
      <c r="E37" s="1" t="s">
        <v>90</v>
      </c>
      <c r="F37" s="1" t="s">
        <v>382</v>
      </c>
      <c r="G37" s="1" t="s">
        <v>14</v>
      </c>
      <c r="H37" s="2">
        <v>46100</v>
      </c>
    </row>
    <row r="38" spans="1:8" x14ac:dyDescent="0.25">
      <c r="A38" s="1" t="s">
        <v>383</v>
      </c>
      <c r="B38" s="1" t="s">
        <v>307</v>
      </c>
      <c r="C38" s="1" t="s">
        <v>308</v>
      </c>
      <c r="D38" s="1" t="s">
        <v>11</v>
      </c>
      <c r="E38" s="1" t="s">
        <v>95</v>
      </c>
      <c r="F38" s="1" t="s">
        <v>384</v>
      </c>
      <c r="G38" s="1" t="s">
        <v>14</v>
      </c>
      <c r="H38" s="2">
        <v>46225</v>
      </c>
    </row>
    <row r="39" spans="1:8" x14ac:dyDescent="0.25">
      <c r="A39" s="1" t="s">
        <v>385</v>
      </c>
      <c r="B39" s="1" t="s">
        <v>307</v>
      </c>
      <c r="C39" s="1" t="s">
        <v>308</v>
      </c>
      <c r="D39" s="1" t="s">
        <v>11</v>
      </c>
      <c r="E39" s="1" t="s">
        <v>66</v>
      </c>
      <c r="F39" s="1" t="s">
        <v>386</v>
      </c>
      <c r="G39" s="1" t="s">
        <v>14</v>
      </c>
      <c r="H39" s="2">
        <v>45943</v>
      </c>
    </row>
    <row r="40" spans="1:8" x14ac:dyDescent="0.25">
      <c r="A40" s="1" t="s">
        <v>387</v>
      </c>
      <c r="B40" s="1" t="s">
        <v>307</v>
      </c>
      <c r="C40" s="1" t="s">
        <v>308</v>
      </c>
      <c r="D40" s="1" t="s">
        <v>11</v>
      </c>
      <c r="E40" s="1" t="s">
        <v>152</v>
      </c>
      <c r="F40" s="1" t="s">
        <v>262</v>
      </c>
      <c r="G40" s="1" t="s">
        <v>14</v>
      </c>
      <c r="H40" s="2">
        <v>46037</v>
      </c>
    </row>
    <row r="41" spans="1:8" x14ac:dyDescent="0.25">
      <c r="A41" s="1" t="s">
        <v>388</v>
      </c>
      <c r="B41" s="1" t="s">
        <v>307</v>
      </c>
      <c r="C41" s="1" t="s">
        <v>308</v>
      </c>
      <c r="D41" s="1" t="s">
        <v>11</v>
      </c>
      <c r="E41" s="1" t="s">
        <v>22</v>
      </c>
      <c r="F41" s="1" t="s">
        <v>389</v>
      </c>
      <c r="G41" s="1" t="s">
        <v>14</v>
      </c>
      <c r="H41" s="2">
        <v>45492</v>
      </c>
    </row>
    <row r="42" spans="1:8" x14ac:dyDescent="0.25">
      <c r="A42" s="1" t="s">
        <v>390</v>
      </c>
      <c r="B42" s="1" t="s">
        <v>307</v>
      </c>
      <c r="C42" s="1" t="s">
        <v>308</v>
      </c>
      <c r="D42" s="1" t="s">
        <v>11</v>
      </c>
      <c r="E42" s="1" t="s">
        <v>152</v>
      </c>
      <c r="F42" s="1" t="s">
        <v>391</v>
      </c>
      <c r="G42" s="1" t="s">
        <v>14</v>
      </c>
      <c r="H42" s="2">
        <v>45903</v>
      </c>
    </row>
    <row r="43" spans="1:8" x14ac:dyDescent="0.25">
      <c r="A43" s="1" t="s">
        <v>392</v>
      </c>
      <c r="B43" s="1" t="s">
        <v>307</v>
      </c>
      <c r="C43" s="1" t="s">
        <v>308</v>
      </c>
      <c r="D43" s="1" t="s">
        <v>11</v>
      </c>
      <c r="E43" s="1" t="s">
        <v>47</v>
      </c>
      <c r="F43" s="1" t="s">
        <v>393</v>
      </c>
      <c r="G43" s="1" t="s">
        <v>14</v>
      </c>
      <c r="H43" s="2">
        <v>46142</v>
      </c>
    </row>
    <row r="44" spans="1:8" x14ac:dyDescent="0.25">
      <c r="A44" s="1" t="s">
        <v>394</v>
      </c>
      <c r="B44" s="1" t="s">
        <v>307</v>
      </c>
      <c r="C44" s="1" t="s">
        <v>308</v>
      </c>
      <c r="D44" s="1" t="s">
        <v>11</v>
      </c>
      <c r="E44" s="1" t="s">
        <v>162</v>
      </c>
      <c r="F44" s="1" t="s">
        <v>395</v>
      </c>
      <c r="G44" s="1" t="s">
        <v>14</v>
      </c>
      <c r="H44" s="2">
        <v>46218</v>
      </c>
    </row>
    <row r="45" spans="1:8" x14ac:dyDescent="0.25">
      <c r="A45" s="1" t="s">
        <v>396</v>
      </c>
      <c r="B45" s="1" t="s">
        <v>307</v>
      </c>
      <c r="C45" s="1" t="s">
        <v>308</v>
      </c>
      <c r="D45" s="1" t="s">
        <v>11</v>
      </c>
      <c r="E45" s="1" t="s">
        <v>90</v>
      </c>
      <c r="F45" s="1" t="s">
        <v>397</v>
      </c>
      <c r="G45" s="1" t="s">
        <v>14</v>
      </c>
      <c r="H45" s="2">
        <v>46197</v>
      </c>
    </row>
    <row r="46" spans="1:8" x14ac:dyDescent="0.25">
      <c r="A46" s="1" t="s">
        <v>398</v>
      </c>
      <c r="B46" s="1" t="s">
        <v>307</v>
      </c>
      <c r="C46" s="1" t="s">
        <v>308</v>
      </c>
      <c r="D46" s="1" t="s">
        <v>11</v>
      </c>
      <c r="E46" s="1" t="s">
        <v>59</v>
      </c>
      <c r="F46" s="1" t="s">
        <v>399</v>
      </c>
      <c r="G46" s="1" t="s">
        <v>14</v>
      </c>
      <c r="H46" s="2">
        <v>46218</v>
      </c>
    </row>
    <row r="47" spans="1:8" x14ac:dyDescent="0.25">
      <c r="A47" s="1" t="s">
        <v>400</v>
      </c>
      <c r="B47" s="1" t="s">
        <v>307</v>
      </c>
      <c r="C47" s="1" t="s">
        <v>308</v>
      </c>
      <c r="D47" s="1" t="s">
        <v>11</v>
      </c>
      <c r="E47" s="1" t="s">
        <v>22</v>
      </c>
      <c r="F47" s="1" t="s">
        <v>401</v>
      </c>
      <c r="G47" s="1" t="s">
        <v>14</v>
      </c>
      <c r="H47" s="2">
        <v>46043</v>
      </c>
    </row>
    <row r="48" spans="1:8" x14ac:dyDescent="0.25">
      <c r="A48" s="1" t="s">
        <v>402</v>
      </c>
      <c r="B48" s="1" t="s">
        <v>307</v>
      </c>
      <c r="C48" s="1" t="s">
        <v>308</v>
      </c>
      <c r="D48" s="1" t="s">
        <v>11</v>
      </c>
      <c r="E48" s="1" t="s">
        <v>59</v>
      </c>
      <c r="F48" s="1" t="s">
        <v>403</v>
      </c>
      <c r="G48" s="1" t="s">
        <v>14</v>
      </c>
      <c r="H48" s="2">
        <v>46240</v>
      </c>
    </row>
    <row r="49" spans="1:8" x14ac:dyDescent="0.25">
      <c r="A49" s="1" t="s">
        <v>404</v>
      </c>
      <c r="B49" s="1" t="s">
        <v>307</v>
      </c>
      <c r="C49" s="1" t="s">
        <v>308</v>
      </c>
      <c r="D49" s="1" t="s">
        <v>11</v>
      </c>
      <c r="E49" s="1" t="s">
        <v>22</v>
      </c>
      <c r="F49" s="1" t="s">
        <v>405</v>
      </c>
      <c r="G49" s="1" t="s">
        <v>14</v>
      </c>
      <c r="H49" s="2">
        <v>46143</v>
      </c>
    </row>
    <row r="50" spans="1:8" x14ac:dyDescent="0.25">
      <c r="A50" s="1" t="s">
        <v>406</v>
      </c>
      <c r="B50" s="1" t="s">
        <v>307</v>
      </c>
      <c r="C50" s="1" t="s">
        <v>308</v>
      </c>
      <c r="D50" s="1" t="s">
        <v>11</v>
      </c>
      <c r="E50" s="1" t="s">
        <v>42</v>
      </c>
      <c r="F50" s="1" t="s">
        <v>407</v>
      </c>
      <c r="G50" s="1" t="s">
        <v>14</v>
      </c>
      <c r="H50" s="2">
        <v>46146</v>
      </c>
    </row>
    <row r="51" spans="1:8" x14ac:dyDescent="0.25">
      <c r="A51" s="1" t="s">
        <v>408</v>
      </c>
      <c r="B51" s="1" t="s">
        <v>307</v>
      </c>
      <c r="C51" s="1" t="s">
        <v>308</v>
      </c>
      <c r="D51" s="1" t="s">
        <v>11</v>
      </c>
      <c r="E51" s="1" t="s">
        <v>106</v>
      </c>
      <c r="F51" s="1" t="s">
        <v>409</v>
      </c>
      <c r="G51" s="1" t="s">
        <v>14</v>
      </c>
      <c r="H51" s="2">
        <v>46153</v>
      </c>
    </row>
    <row r="52" spans="1:8" x14ac:dyDescent="0.25">
      <c r="A52" s="1" t="s">
        <v>410</v>
      </c>
      <c r="B52" s="1" t="s">
        <v>307</v>
      </c>
      <c r="C52" s="1" t="s">
        <v>308</v>
      </c>
      <c r="D52" s="1" t="s">
        <v>11</v>
      </c>
      <c r="E52" s="1" t="s">
        <v>59</v>
      </c>
      <c r="F52" s="1" t="s">
        <v>411</v>
      </c>
      <c r="G52" s="1" t="s">
        <v>14</v>
      </c>
      <c r="H52" s="2">
        <v>46230</v>
      </c>
    </row>
    <row r="53" spans="1:8" x14ac:dyDescent="0.25">
      <c r="A53" s="1" t="s">
        <v>412</v>
      </c>
      <c r="B53" s="1" t="s">
        <v>307</v>
      </c>
      <c r="C53" s="1" t="s">
        <v>308</v>
      </c>
      <c r="D53" s="1" t="s">
        <v>11</v>
      </c>
      <c r="E53" s="1" t="s">
        <v>42</v>
      </c>
      <c r="F53" s="1" t="s">
        <v>413</v>
      </c>
      <c r="G53" s="1" t="s">
        <v>14</v>
      </c>
      <c r="H53" s="2">
        <v>46173</v>
      </c>
    </row>
    <row r="54" spans="1:8" x14ac:dyDescent="0.25">
      <c r="A54" s="1" t="s">
        <v>414</v>
      </c>
      <c r="B54" s="1" t="s">
        <v>307</v>
      </c>
      <c r="C54" s="1" t="s">
        <v>308</v>
      </c>
      <c r="D54" s="1" t="s">
        <v>11</v>
      </c>
      <c r="E54" s="1" t="s">
        <v>16</v>
      </c>
      <c r="F54" s="1" t="s">
        <v>415</v>
      </c>
      <c r="G54" s="1" t="s">
        <v>14</v>
      </c>
      <c r="H54" s="2">
        <v>45587</v>
      </c>
    </row>
    <row r="55" spans="1:8" x14ac:dyDescent="0.25">
      <c r="A55" s="1" t="s">
        <v>416</v>
      </c>
      <c r="B55" s="1" t="s">
        <v>307</v>
      </c>
      <c r="C55" s="1" t="s">
        <v>308</v>
      </c>
      <c r="D55" s="1" t="s">
        <v>11</v>
      </c>
      <c r="E55" s="1" t="s">
        <v>95</v>
      </c>
      <c r="F55" s="1" t="s">
        <v>417</v>
      </c>
      <c r="G55" s="1" t="s">
        <v>14</v>
      </c>
      <c r="H55" s="2">
        <v>46227</v>
      </c>
    </row>
    <row r="56" spans="1:8" x14ac:dyDescent="0.25">
      <c r="A56" s="1" t="s">
        <v>418</v>
      </c>
      <c r="B56" s="1" t="s">
        <v>307</v>
      </c>
      <c r="C56" s="1" t="s">
        <v>308</v>
      </c>
      <c r="D56" s="1" t="s">
        <v>11</v>
      </c>
      <c r="E56" s="1" t="s">
        <v>106</v>
      </c>
      <c r="F56" s="1" t="s">
        <v>419</v>
      </c>
      <c r="G56" s="1" t="s">
        <v>14</v>
      </c>
      <c r="H56" s="2">
        <v>46147</v>
      </c>
    </row>
    <row r="57" spans="1:8" x14ac:dyDescent="0.25">
      <c r="A57" s="1" t="s">
        <v>420</v>
      </c>
      <c r="B57" s="1" t="s">
        <v>307</v>
      </c>
      <c r="C57" s="1" t="s">
        <v>308</v>
      </c>
      <c r="D57" s="1" t="s">
        <v>11</v>
      </c>
      <c r="E57" s="1" t="s">
        <v>19</v>
      </c>
      <c r="F57" s="1" t="s">
        <v>421</v>
      </c>
      <c r="G57" s="1" t="s">
        <v>14</v>
      </c>
      <c r="H57" s="2">
        <v>46202</v>
      </c>
    </row>
    <row r="58" spans="1:8" x14ac:dyDescent="0.25">
      <c r="A58" s="1" t="s">
        <v>422</v>
      </c>
      <c r="B58" s="1" t="s">
        <v>307</v>
      </c>
      <c r="C58" s="1" t="s">
        <v>308</v>
      </c>
      <c r="D58" s="1" t="s">
        <v>11</v>
      </c>
      <c r="E58" s="1" t="s">
        <v>284</v>
      </c>
      <c r="F58" s="1" t="s">
        <v>423</v>
      </c>
      <c r="G58" s="1" t="s">
        <v>14</v>
      </c>
      <c r="H58" s="2">
        <v>46245</v>
      </c>
    </row>
    <row r="59" spans="1:8" x14ac:dyDescent="0.25">
      <c r="A59" s="1" t="s">
        <v>424</v>
      </c>
      <c r="B59" s="1" t="s">
        <v>307</v>
      </c>
      <c r="C59" s="1" t="s">
        <v>308</v>
      </c>
      <c r="D59" s="1" t="s">
        <v>11</v>
      </c>
      <c r="E59" s="1" t="s">
        <v>152</v>
      </c>
      <c r="F59" s="1" t="s">
        <v>425</v>
      </c>
      <c r="G59" s="1" t="s">
        <v>14</v>
      </c>
      <c r="H59" s="2">
        <v>46098</v>
      </c>
    </row>
    <row r="60" spans="1:8" x14ac:dyDescent="0.25">
      <c r="A60" s="1" t="s">
        <v>426</v>
      </c>
      <c r="B60" s="1" t="s">
        <v>307</v>
      </c>
      <c r="C60" s="1" t="s">
        <v>308</v>
      </c>
      <c r="D60" s="1" t="s">
        <v>11</v>
      </c>
      <c r="E60" s="1" t="s">
        <v>12</v>
      </c>
      <c r="F60" s="1" t="s">
        <v>427</v>
      </c>
      <c r="G60" s="1" t="s">
        <v>14</v>
      </c>
      <c r="H60" s="2">
        <v>46126</v>
      </c>
    </row>
    <row r="61" spans="1:8" x14ac:dyDescent="0.25">
      <c r="A61" s="1" t="s">
        <v>428</v>
      </c>
      <c r="B61" s="1" t="s">
        <v>307</v>
      </c>
      <c r="C61" s="1" t="s">
        <v>308</v>
      </c>
      <c r="D61" s="1" t="s">
        <v>11</v>
      </c>
      <c r="E61" s="1" t="s">
        <v>42</v>
      </c>
      <c r="F61" s="1" t="s">
        <v>429</v>
      </c>
      <c r="G61" s="1" t="s">
        <v>14</v>
      </c>
      <c r="H61" s="2">
        <v>46156</v>
      </c>
    </row>
    <row r="62" spans="1:8" x14ac:dyDescent="0.25">
      <c r="A62" s="1" t="s">
        <v>430</v>
      </c>
      <c r="B62" s="1" t="s">
        <v>307</v>
      </c>
      <c r="C62" s="1" t="s">
        <v>308</v>
      </c>
      <c r="D62" s="1" t="s">
        <v>11</v>
      </c>
      <c r="E62" s="1" t="s">
        <v>19</v>
      </c>
      <c r="F62" s="1" t="s">
        <v>431</v>
      </c>
      <c r="G62" s="1" t="s">
        <v>14</v>
      </c>
      <c r="H62" s="2">
        <v>45954</v>
      </c>
    </row>
    <row r="63" spans="1:8" x14ac:dyDescent="0.25">
      <c r="A63" s="1" t="s">
        <v>432</v>
      </c>
      <c r="B63" s="1" t="s">
        <v>307</v>
      </c>
      <c r="C63" s="1" t="s">
        <v>308</v>
      </c>
      <c r="D63" s="1" t="s">
        <v>11</v>
      </c>
      <c r="E63" s="1" t="s">
        <v>90</v>
      </c>
      <c r="F63" s="1" t="s">
        <v>433</v>
      </c>
      <c r="G63" s="1" t="s">
        <v>14</v>
      </c>
      <c r="H63" s="2">
        <v>46190</v>
      </c>
    </row>
    <row r="64" spans="1:8" x14ac:dyDescent="0.25">
      <c r="A64" s="1" t="s">
        <v>434</v>
      </c>
      <c r="B64" s="1" t="s">
        <v>307</v>
      </c>
      <c r="C64" s="1" t="s">
        <v>308</v>
      </c>
      <c r="D64" s="1" t="s">
        <v>11</v>
      </c>
      <c r="E64" s="1" t="s">
        <v>87</v>
      </c>
      <c r="F64" s="1" t="s">
        <v>435</v>
      </c>
      <c r="G64" s="1" t="s">
        <v>14</v>
      </c>
      <c r="H64" s="2">
        <v>46154</v>
      </c>
    </row>
    <row r="65" spans="1:8" x14ac:dyDescent="0.25">
      <c r="A65" s="1" t="s">
        <v>436</v>
      </c>
      <c r="B65" s="1" t="s">
        <v>307</v>
      </c>
      <c r="C65" s="1" t="s">
        <v>308</v>
      </c>
      <c r="D65" s="1" t="s">
        <v>11</v>
      </c>
      <c r="E65" s="1" t="s">
        <v>16</v>
      </c>
      <c r="F65" s="1" t="s">
        <v>437</v>
      </c>
      <c r="G65" s="1" t="s">
        <v>14</v>
      </c>
      <c r="H65" s="2">
        <v>46141</v>
      </c>
    </row>
    <row r="66" spans="1:8" x14ac:dyDescent="0.25">
      <c r="A66" s="1" t="s">
        <v>438</v>
      </c>
      <c r="B66" s="1" t="s">
        <v>307</v>
      </c>
      <c r="C66" s="1" t="s">
        <v>308</v>
      </c>
      <c r="D66" s="1" t="s">
        <v>11</v>
      </c>
      <c r="E66" s="1" t="s">
        <v>152</v>
      </c>
      <c r="F66" s="1" t="s">
        <v>163</v>
      </c>
      <c r="G66" s="1" t="s">
        <v>14</v>
      </c>
      <c r="H66" s="2">
        <v>45951</v>
      </c>
    </row>
    <row r="67" spans="1:8" x14ac:dyDescent="0.25">
      <c r="A67" s="1" t="s">
        <v>439</v>
      </c>
      <c r="B67" s="1" t="s">
        <v>307</v>
      </c>
      <c r="C67" s="1" t="s">
        <v>308</v>
      </c>
      <c r="D67" s="1" t="s">
        <v>11</v>
      </c>
      <c r="E67" s="1" t="s">
        <v>59</v>
      </c>
      <c r="F67" s="1" t="s">
        <v>440</v>
      </c>
      <c r="G67" s="1" t="s">
        <v>14</v>
      </c>
      <c r="H67" s="2">
        <v>46225</v>
      </c>
    </row>
    <row r="68" spans="1:8" x14ac:dyDescent="0.25">
      <c r="A68" s="1" t="s">
        <v>441</v>
      </c>
      <c r="B68" s="1" t="s">
        <v>307</v>
      </c>
      <c r="C68" s="1" t="s">
        <v>308</v>
      </c>
      <c r="D68" s="1" t="s">
        <v>11</v>
      </c>
      <c r="E68" s="1" t="s">
        <v>98</v>
      </c>
      <c r="F68" s="1" t="s">
        <v>442</v>
      </c>
      <c r="G68" s="1" t="s">
        <v>14</v>
      </c>
      <c r="H68" s="2">
        <v>45897</v>
      </c>
    </row>
    <row r="69" spans="1:8" x14ac:dyDescent="0.25">
      <c r="A69" s="1" t="s">
        <v>443</v>
      </c>
      <c r="B69" s="1" t="s">
        <v>307</v>
      </c>
      <c r="C69" s="1" t="s">
        <v>308</v>
      </c>
      <c r="D69" s="1" t="s">
        <v>11</v>
      </c>
      <c r="E69" s="1" t="s">
        <v>42</v>
      </c>
      <c r="F69" s="1" t="s">
        <v>444</v>
      </c>
      <c r="G69" s="1" t="s">
        <v>14</v>
      </c>
      <c r="H69" s="2">
        <v>46027</v>
      </c>
    </row>
    <row r="70" spans="1:8" x14ac:dyDescent="0.25">
      <c r="A70" s="1" t="s">
        <v>445</v>
      </c>
      <c r="B70" s="1" t="s">
        <v>307</v>
      </c>
      <c r="C70" s="1" t="s">
        <v>308</v>
      </c>
      <c r="D70" s="1" t="s">
        <v>11</v>
      </c>
      <c r="E70" s="1" t="s">
        <v>16</v>
      </c>
      <c r="F70" s="1" t="s">
        <v>446</v>
      </c>
      <c r="G70" s="1" t="s">
        <v>14</v>
      </c>
      <c r="H70" s="2">
        <v>46211</v>
      </c>
    </row>
    <row r="71" spans="1:8" x14ac:dyDescent="0.25">
      <c r="A71" s="1" t="s">
        <v>447</v>
      </c>
      <c r="B71" s="1" t="s">
        <v>307</v>
      </c>
      <c r="C71" s="1" t="s">
        <v>308</v>
      </c>
      <c r="D71" s="1" t="s">
        <v>11</v>
      </c>
      <c r="E71" s="1" t="s">
        <v>56</v>
      </c>
      <c r="F71" s="1" t="s">
        <v>448</v>
      </c>
      <c r="G71" s="1" t="s">
        <v>14</v>
      </c>
      <c r="H71" s="2">
        <v>46129</v>
      </c>
    </row>
    <row r="72" spans="1:8" x14ac:dyDescent="0.25">
      <c r="A72" s="1" t="s">
        <v>449</v>
      </c>
      <c r="B72" s="1" t="s">
        <v>307</v>
      </c>
      <c r="C72" s="1" t="s">
        <v>308</v>
      </c>
      <c r="D72" s="1" t="s">
        <v>11</v>
      </c>
      <c r="E72" s="1" t="s">
        <v>22</v>
      </c>
      <c r="F72" s="1" t="s">
        <v>450</v>
      </c>
      <c r="G72" s="1" t="s">
        <v>14</v>
      </c>
      <c r="H72" s="2">
        <v>46251</v>
      </c>
    </row>
    <row r="73" spans="1:8" x14ac:dyDescent="0.25">
      <c r="A73" s="1" t="s">
        <v>451</v>
      </c>
      <c r="B73" s="1" t="s">
        <v>307</v>
      </c>
      <c r="C73" s="1" t="s">
        <v>308</v>
      </c>
      <c r="D73" s="1" t="s">
        <v>11</v>
      </c>
      <c r="E73" s="1" t="s">
        <v>87</v>
      </c>
      <c r="F73" s="1" t="s">
        <v>452</v>
      </c>
      <c r="G73" s="1" t="s">
        <v>14</v>
      </c>
      <c r="H73" s="2">
        <v>46252</v>
      </c>
    </row>
    <row r="74" spans="1:8" x14ac:dyDescent="0.25">
      <c r="A74" s="1" t="s">
        <v>453</v>
      </c>
      <c r="B74" s="1" t="s">
        <v>307</v>
      </c>
      <c r="C74" s="1" t="s">
        <v>308</v>
      </c>
      <c r="D74" s="1" t="s">
        <v>11</v>
      </c>
      <c r="E74" s="1" t="s">
        <v>59</v>
      </c>
      <c r="F74" s="1" t="s">
        <v>454</v>
      </c>
      <c r="G74" s="1" t="s">
        <v>14</v>
      </c>
      <c r="H74" s="2">
        <v>45433</v>
      </c>
    </row>
    <row r="75" spans="1:8" x14ac:dyDescent="0.25">
      <c r="A75" s="1" t="s">
        <v>455</v>
      </c>
      <c r="B75" s="1" t="s">
        <v>307</v>
      </c>
      <c r="C75" s="1" t="s">
        <v>308</v>
      </c>
      <c r="D75" s="1" t="s">
        <v>11</v>
      </c>
      <c r="E75" s="1" t="s">
        <v>22</v>
      </c>
      <c r="F75" s="1" t="s">
        <v>142</v>
      </c>
      <c r="G75" s="1" t="s">
        <v>14</v>
      </c>
      <c r="H75" s="2">
        <v>46190</v>
      </c>
    </row>
    <row r="76" spans="1:8" x14ac:dyDescent="0.25">
      <c r="A76" s="1" t="s">
        <v>456</v>
      </c>
      <c r="B76" s="1" t="s">
        <v>307</v>
      </c>
      <c r="C76" s="1" t="s">
        <v>308</v>
      </c>
      <c r="D76" s="1" t="s">
        <v>11</v>
      </c>
      <c r="E76" s="1" t="s">
        <v>203</v>
      </c>
      <c r="F76" s="1" t="s">
        <v>457</v>
      </c>
      <c r="G76" s="1" t="s">
        <v>14</v>
      </c>
      <c r="H76" s="2">
        <v>46086</v>
      </c>
    </row>
    <row r="77" spans="1:8" x14ac:dyDescent="0.25">
      <c r="A77" s="1" t="s">
        <v>458</v>
      </c>
      <c r="B77" s="1" t="s">
        <v>307</v>
      </c>
      <c r="C77" s="1" t="s">
        <v>308</v>
      </c>
      <c r="D77" s="1" t="s">
        <v>11</v>
      </c>
      <c r="E77" s="1" t="s">
        <v>42</v>
      </c>
      <c r="F77" s="1" t="s">
        <v>459</v>
      </c>
      <c r="G77" s="1" t="s">
        <v>14</v>
      </c>
      <c r="H77" s="2">
        <v>46197</v>
      </c>
    </row>
    <row r="78" spans="1:8" x14ac:dyDescent="0.25">
      <c r="A78" s="1" t="s">
        <v>460</v>
      </c>
      <c r="B78" s="1" t="s">
        <v>307</v>
      </c>
      <c r="C78" s="1" t="s">
        <v>308</v>
      </c>
      <c r="D78" s="1" t="s">
        <v>11</v>
      </c>
      <c r="E78" s="1" t="s">
        <v>22</v>
      </c>
      <c r="F78" s="1" t="s">
        <v>461</v>
      </c>
      <c r="G78" s="1" t="s">
        <v>14</v>
      </c>
      <c r="H78" s="2">
        <v>45594</v>
      </c>
    </row>
    <row r="79" spans="1:8" x14ac:dyDescent="0.25">
      <c r="A79" s="1" t="s">
        <v>462</v>
      </c>
      <c r="B79" s="1" t="s">
        <v>307</v>
      </c>
      <c r="C79" s="1" t="s">
        <v>308</v>
      </c>
      <c r="D79" s="1" t="s">
        <v>11</v>
      </c>
      <c r="E79" s="1" t="s">
        <v>42</v>
      </c>
      <c r="F79" s="1" t="s">
        <v>463</v>
      </c>
      <c r="G79" s="1" t="s">
        <v>14</v>
      </c>
      <c r="H79" s="2">
        <v>46218</v>
      </c>
    </row>
    <row r="80" spans="1:8" x14ac:dyDescent="0.25">
      <c r="A80" s="1" t="s">
        <v>464</v>
      </c>
      <c r="B80" s="1" t="s">
        <v>307</v>
      </c>
      <c r="C80" s="1" t="s">
        <v>308</v>
      </c>
      <c r="D80" s="1" t="s">
        <v>11</v>
      </c>
      <c r="E80" s="1" t="s">
        <v>56</v>
      </c>
      <c r="F80" s="1" t="s">
        <v>465</v>
      </c>
      <c r="G80" s="1" t="s">
        <v>14</v>
      </c>
      <c r="H80" s="2">
        <v>46181</v>
      </c>
    </row>
    <row r="81" spans="1:8" x14ac:dyDescent="0.25">
      <c r="A81" s="1" t="s">
        <v>466</v>
      </c>
      <c r="B81" s="1" t="s">
        <v>307</v>
      </c>
      <c r="C81" s="1" t="s">
        <v>308</v>
      </c>
      <c r="D81" s="1" t="s">
        <v>11</v>
      </c>
      <c r="E81" s="1" t="s">
        <v>22</v>
      </c>
      <c r="F81" s="1" t="s">
        <v>467</v>
      </c>
      <c r="G81" s="1" t="s">
        <v>14</v>
      </c>
      <c r="H81" s="2">
        <v>46032</v>
      </c>
    </row>
    <row r="82" spans="1:8" x14ac:dyDescent="0.25">
      <c r="A82" s="1" t="s">
        <v>468</v>
      </c>
      <c r="B82" s="1" t="s">
        <v>307</v>
      </c>
      <c r="C82" s="1" t="s">
        <v>308</v>
      </c>
      <c r="D82" s="1" t="s">
        <v>11</v>
      </c>
      <c r="E82" s="1" t="s">
        <v>22</v>
      </c>
      <c r="F82" s="1" t="s">
        <v>469</v>
      </c>
      <c r="G82" s="1" t="s">
        <v>14</v>
      </c>
      <c r="H82" s="2">
        <v>45887</v>
      </c>
    </row>
    <row r="83" spans="1:8" x14ac:dyDescent="0.25">
      <c r="A83" s="1" t="s">
        <v>470</v>
      </c>
      <c r="B83" s="1" t="s">
        <v>307</v>
      </c>
      <c r="C83" s="1" t="s">
        <v>308</v>
      </c>
      <c r="D83" s="1" t="s">
        <v>11</v>
      </c>
      <c r="E83" s="1" t="s">
        <v>22</v>
      </c>
      <c r="F83" s="1" t="s">
        <v>471</v>
      </c>
      <c r="G83" s="1" t="s">
        <v>14</v>
      </c>
      <c r="H83" s="2">
        <v>45883</v>
      </c>
    </row>
    <row r="84" spans="1:8" x14ac:dyDescent="0.25">
      <c r="A84" s="1" t="s">
        <v>472</v>
      </c>
      <c r="B84" s="1" t="s">
        <v>307</v>
      </c>
      <c r="C84" s="1" t="s">
        <v>308</v>
      </c>
      <c r="D84" s="1" t="s">
        <v>11</v>
      </c>
      <c r="E84" s="1" t="s">
        <v>90</v>
      </c>
      <c r="F84" s="1" t="s">
        <v>473</v>
      </c>
      <c r="G84" s="1" t="s">
        <v>14</v>
      </c>
      <c r="H84" s="2">
        <v>46015</v>
      </c>
    </row>
    <row r="85" spans="1:8" x14ac:dyDescent="0.25">
      <c r="A85" s="1" t="s">
        <v>474</v>
      </c>
      <c r="B85" s="1" t="s">
        <v>307</v>
      </c>
      <c r="C85" s="1" t="s">
        <v>308</v>
      </c>
      <c r="D85" s="1" t="s">
        <v>11</v>
      </c>
      <c r="E85" s="1" t="s">
        <v>87</v>
      </c>
      <c r="F85" s="1" t="s">
        <v>475</v>
      </c>
      <c r="G85" s="1" t="s">
        <v>14</v>
      </c>
      <c r="H85" s="2">
        <v>46058</v>
      </c>
    </row>
    <row r="86" spans="1:8" x14ac:dyDescent="0.25">
      <c r="A86" s="1" t="s">
        <v>476</v>
      </c>
      <c r="B86" s="1" t="s">
        <v>307</v>
      </c>
      <c r="C86" s="1" t="s">
        <v>308</v>
      </c>
      <c r="D86" s="1" t="s">
        <v>11</v>
      </c>
      <c r="E86" s="1" t="s">
        <v>141</v>
      </c>
      <c r="F86" s="1" t="s">
        <v>477</v>
      </c>
      <c r="G86" s="1" t="s">
        <v>14</v>
      </c>
      <c r="H86" s="2">
        <v>46219</v>
      </c>
    </row>
    <row r="87" spans="1:8" x14ac:dyDescent="0.25">
      <c r="A87" s="1" t="s">
        <v>478</v>
      </c>
      <c r="B87" s="1" t="s">
        <v>307</v>
      </c>
      <c r="C87" s="1" t="s">
        <v>308</v>
      </c>
      <c r="D87" s="1" t="s">
        <v>11</v>
      </c>
      <c r="E87" s="1" t="s">
        <v>203</v>
      </c>
      <c r="F87" s="1" t="s">
        <v>479</v>
      </c>
      <c r="G87" s="1" t="s">
        <v>14</v>
      </c>
      <c r="H87" s="2">
        <v>45768</v>
      </c>
    </row>
    <row r="88" spans="1:8" x14ac:dyDescent="0.25">
      <c r="A88" s="1" t="s">
        <v>480</v>
      </c>
      <c r="B88" s="1" t="s">
        <v>307</v>
      </c>
      <c r="C88" s="1" t="s">
        <v>308</v>
      </c>
      <c r="D88" s="1" t="s">
        <v>11</v>
      </c>
      <c r="E88" s="1" t="s">
        <v>22</v>
      </c>
      <c r="F88" s="1" t="s">
        <v>481</v>
      </c>
      <c r="G88" s="1" t="s">
        <v>14</v>
      </c>
      <c r="H88" s="2">
        <v>46072</v>
      </c>
    </row>
    <row r="89" spans="1:8" x14ac:dyDescent="0.25">
      <c r="A89" s="1" t="s">
        <v>482</v>
      </c>
      <c r="B89" s="1" t="s">
        <v>307</v>
      </c>
      <c r="C89" s="1" t="s">
        <v>308</v>
      </c>
      <c r="D89" s="1" t="s">
        <v>11</v>
      </c>
      <c r="E89" s="1" t="s">
        <v>84</v>
      </c>
      <c r="F89" s="1" t="s">
        <v>483</v>
      </c>
      <c r="G89" s="1" t="s">
        <v>14</v>
      </c>
      <c r="H89" s="2">
        <v>46252</v>
      </c>
    </row>
    <row r="90" spans="1:8" x14ac:dyDescent="0.25">
      <c r="A90" s="1" t="s">
        <v>484</v>
      </c>
      <c r="B90" s="1" t="s">
        <v>307</v>
      </c>
      <c r="C90" s="1" t="s">
        <v>308</v>
      </c>
      <c r="D90" s="1" t="s">
        <v>11</v>
      </c>
      <c r="E90" s="1" t="s">
        <v>59</v>
      </c>
      <c r="F90" s="1" t="s">
        <v>485</v>
      </c>
      <c r="G90" s="1" t="s">
        <v>14</v>
      </c>
      <c r="H90" s="2">
        <v>46215</v>
      </c>
    </row>
    <row r="91" spans="1:8" x14ac:dyDescent="0.25">
      <c r="A91" s="1" t="s">
        <v>486</v>
      </c>
      <c r="B91" s="1" t="s">
        <v>307</v>
      </c>
      <c r="C91" s="1" t="s">
        <v>308</v>
      </c>
      <c r="D91" s="1" t="s">
        <v>11</v>
      </c>
      <c r="E91" s="1" t="s">
        <v>42</v>
      </c>
      <c r="F91" s="1" t="s">
        <v>487</v>
      </c>
      <c r="G91" s="1" t="s">
        <v>14</v>
      </c>
      <c r="H91" s="2">
        <v>46013</v>
      </c>
    </row>
    <row r="92" spans="1:8" x14ac:dyDescent="0.25">
      <c r="A92" s="1" t="s">
        <v>488</v>
      </c>
      <c r="B92" s="1" t="s">
        <v>307</v>
      </c>
      <c r="C92" s="1" t="s">
        <v>308</v>
      </c>
      <c r="D92" s="1" t="s">
        <v>11</v>
      </c>
      <c r="E92" s="1" t="s">
        <v>59</v>
      </c>
      <c r="F92" s="1" t="s">
        <v>489</v>
      </c>
      <c r="G92" s="1" t="s">
        <v>14</v>
      </c>
      <c r="H92" s="2">
        <v>46202</v>
      </c>
    </row>
    <row r="93" spans="1:8" x14ac:dyDescent="0.25">
      <c r="A93" s="1" t="s">
        <v>490</v>
      </c>
      <c r="B93" s="1" t="s">
        <v>307</v>
      </c>
      <c r="C93" s="1" t="s">
        <v>308</v>
      </c>
      <c r="D93" s="1" t="s">
        <v>11</v>
      </c>
      <c r="E93" s="1" t="s">
        <v>47</v>
      </c>
      <c r="F93" s="1" t="s">
        <v>491</v>
      </c>
      <c r="G93" s="1" t="s">
        <v>14</v>
      </c>
      <c r="H93" s="2">
        <v>46003</v>
      </c>
    </row>
    <row r="94" spans="1:8" x14ac:dyDescent="0.25">
      <c r="A94" s="1" t="s">
        <v>492</v>
      </c>
      <c r="B94" s="1" t="s">
        <v>307</v>
      </c>
      <c r="C94" s="1" t="s">
        <v>308</v>
      </c>
      <c r="D94" s="1" t="s">
        <v>11</v>
      </c>
      <c r="E94" s="1" t="s">
        <v>59</v>
      </c>
      <c r="F94" s="1" t="s">
        <v>493</v>
      </c>
      <c r="G94" s="1" t="s">
        <v>14</v>
      </c>
      <c r="H94" s="2">
        <v>46203</v>
      </c>
    </row>
    <row r="95" spans="1:8" x14ac:dyDescent="0.25">
      <c r="A95" s="1" t="s">
        <v>494</v>
      </c>
      <c r="B95" s="1" t="s">
        <v>307</v>
      </c>
      <c r="C95" s="1" t="s">
        <v>308</v>
      </c>
      <c r="D95" s="1" t="s">
        <v>11</v>
      </c>
      <c r="E95" s="1" t="s">
        <v>22</v>
      </c>
      <c r="F95" s="1" t="s">
        <v>495</v>
      </c>
      <c r="G95" s="1" t="s">
        <v>14</v>
      </c>
      <c r="H95" s="2">
        <v>46211</v>
      </c>
    </row>
    <row r="96" spans="1:8" x14ac:dyDescent="0.25">
      <c r="A96" s="1" t="s">
        <v>496</v>
      </c>
      <c r="B96" s="1" t="s">
        <v>307</v>
      </c>
      <c r="C96" s="1" t="s">
        <v>308</v>
      </c>
      <c r="D96" s="1" t="s">
        <v>11</v>
      </c>
      <c r="E96" s="1" t="s">
        <v>22</v>
      </c>
      <c r="F96" s="1" t="s">
        <v>497</v>
      </c>
      <c r="G96" s="1" t="s">
        <v>14</v>
      </c>
      <c r="H96" s="2">
        <v>46133</v>
      </c>
    </row>
    <row r="97" spans="1:8" x14ac:dyDescent="0.25">
      <c r="A97" s="1" t="s">
        <v>498</v>
      </c>
      <c r="B97" s="1" t="s">
        <v>307</v>
      </c>
      <c r="C97" s="1" t="s">
        <v>308</v>
      </c>
      <c r="D97" s="1" t="s">
        <v>11</v>
      </c>
      <c r="E97" s="1" t="s">
        <v>59</v>
      </c>
      <c r="F97" s="1" t="s">
        <v>499</v>
      </c>
      <c r="G97" s="1" t="s">
        <v>14</v>
      </c>
      <c r="H97" s="2">
        <v>46247</v>
      </c>
    </row>
    <row r="98" spans="1:8" x14ac:dyDescent="0.25">
      <c r="A98" s="1" t="s">
        <v>500</v>
      </c>
      <c r="B98" s="1" t="s">
        <v>307</v>
      </c>
      <c r="C98" s="1" t="s">
        <v>308</v>
      </c>
      <c r="D98" s="1" t="s">
        <v>11</v>
      </c>
      <c r="E98" s="1" t="s">
        <v>22</v>
      </c>
      <c r="F98" s="1" t="s">
        <v>501</v>
      </c>
      <c r="G98" s="1" t="s">
        <v>14</v>
      </c>
      <c r="H98" s="2">
        <v>45755</v>
      </c>
    </row>
    <row r="99" spans="1:8" x14ac:dyDescent="0.25">
      <c r="A99" s="1" t="s">
        <v>502</v>
      </c>
      <c r="B99" s="1" t="s">
        <v>307</v>
      </c>
      <c r="C99" s="1" t="s">
        <v>308</v>
      </c>
      <c r="D99" s="1" t="s">
        <v>11</v>
      </c>
      <c r="E99" s="1" t="s">
        <v>66</v>
      </c>
      <c r="F99" s="1" t="s">
        <v>503</v>
      </c>
      <c r="G99" s="1" t="s">
        <v>14</v>
      </c>
      <c r="H99" s="2">
        <v>46085</v>
      </c>
    </row>
    <row r="100" spans="1:8" x14ac:dyDescent="0.25">
      <c r="A100" s="1" t="s">
        <v>504</v>
      </c>
      <c r="B100" s="1" t="s">
        <v>307</v>
      </c>
      <c r="C100" s="1" t="s">
        <v>308</v>
      </c>
      <c r="D100" s="1" t="s">
        <v>11</v>
      </c>
      <c r="E100" s="1" t="s">
        <v>16</v>
      </c>
      <c r="F100" s="1" t="s">
        <v>505</v>
      </c>
      <c r="G100" s="1" t="s">
        <v>14</v>
      </c>
      <c r="H100" s="2">
        <v>45979</v>
      </c>
    </row>
    <row r="101" spans="1:8" x14ac:dyDescent="0.25">
      <c r="A101" s="1" t="s">
        <v>506</v>
      </c>
      <c r="B101" s="1" t="s">
        <v>307</v>
      </c>
      <c r="C101" s="1" t="s">
        <v>308</v>
      </c>
      <c r="D101" s="1" t="s">
        <v>11</v>
      </c>
      <c r="E101" s="1" t="s">
        <v>84</v>
      </c>
      <c r="F101" s="1" t="s">
        <v>507</v>
      </c>
      <c r="G101" s="1" t="s">
        <v>14</v>
      </c>
      <c r="H101" s="2">
        <v>46189</v>
      </c>
    </row>
    <row r="102" spans="1:8" x14ac:dyDescent="0.25">
      <c r="A102" s="1" t="s">
        <v>508</v>
      </c>
      <c r="B102" s="1" t="s">
        <v>307</v>
      </c>
      <c r="C102" s="1" t="s">
        <v>308</v>
      </c>
      <c r="D102" s="1" t="s">
        <v>11</v>
      </c>
      <c r="E102" s="1" t="s">
        <v>162</v>
      </c>
      <c r="F102" s="1" t="s">
        <v>509</v>
      </c>
      <c r="G102" s="1" t="s">
        <v>14</v>
      </c>
      <c r="H102" s="2">
        <v>46122</v>
      </c>
    </row>
    <row r="103" spans="1:8" x14ac:dyDescent="0.25">
      <c r="A103" s="1" t="s">
        <v>510</v>
      </c>
      <c r="B103" s="1" t="s">
        <v>307</v>
      </c>
      <c r="C103" s="1" t="s">
        <v>308</v>
      </c>
      <c r="D103" s="1" t="s">
        <v>11</v>
      </c>
      <c r="E103" s="1" t="s">
        <v>66</v>
      </c>
      <c r="F103" s="1" t="s">
        <v>511</v>
      </c>
      <c r="G103" s="1" t="s">
        <v>14</v>
      </c>
      <c r="H103" s="2">
        <v>46216</v>
      </c>
    </row>
    <row r="104" spans="1:8" x14ac:dyDescent="0.25">
      <c r="A104" s="1" t="s">
        <v>512</v>
      </c>
      <c r="B104" s="1" t="s">
        <v>307</v>
      </c>
      <c r="C104" s="1" t="s">
        <v>308</v>
      </c>
      <c r="D104" s="1" t="s">
        <v>11</v>
      </c>
      <c r="E104" s="1" t="s">
        <v>59</v>
      </c>
      <c r="F104" s="1" t="s">
        <v>513</v>
      </c>
      <c r="G104" s="1" t="s">
        <v>14</v>
      </c>
      <c r="H104" s="2">
        <v>46218</v>
      </c>
    </row>
    <row r="105" spans="1:8" x14ac:dyDescent="0.25">
      <c r="A105" s="1" t="s">
        <v>514</v>
      </c>
      <c r="B105" s="1" t="s">
        <v>307</v>
      </c>
      <c r="C105" s="1" t="s">
        <v>308</v>
      </c>
      <c r="D105" s="1" t="s">
        <v>11</v>
      </c>
      <c r="E105" s="1" t="s">
        <v>22</v>
      </c>
      <c r="F105" s="1" t="s">
        <v>515</v>
      </c>
      <c r="G105" s="1" t="s">
        <v>14</v>
      </c>
      <c r="H105" s="2">
        <v>46181</v>
      </c>
    </row>
    <row r="106" spans="1:8" x14ac:dyDescent="0.25">
      <c r="A106" s="1" t="s">
        <v>516</v>
      </c>
      <c r="B106" s="1" t="s">
        <v>307</v>
      </c>
      <c r="C106" s="1" t="s">
        <v>308</v>
      </c>
      <c r="D106" s="1" t="s">
        <v>11</v>
      </c>
      <c r="E106" s="1" t="s">
        <v>19</v>
      </c>
      <c r="F106" s="1" t="s">
        <v>517</v>
      </c>
      <c r="G106" s="1" t="s">
        <v>14</v>
      </c>
      <c r="H106" s="2">
        <v>46062</v>
      </c>
    </row>
    <row r="107" spans="1:8" x14ac:dyDescent="0.25">
      <c r="A107" s="1" t="s">
        <v>518</v>
      </c>
      <c r="B107" s="1" t="s">
        <v>307</v>
      </c>
      <c r="C107" s="1" t="s">
        <v>308</v>
      </c>
      <c r="D107" s="1" t="s">
        <v>11</v>
      </c>
      <c r="E107" s="1" t="s">
        <v>284</v>
      </c>
      <c r="F107" s="1" t="s">
        <v>519</v>
      </c>
      <c r="G107" s="1" t="s">
        <v>14</v>
      </c>
      <c r="H107" s="2">
        <v>46111</v>
      </c>
    </row>
    <row r="108" spans="1:8" x14ac:dyDescent="0.25">
      <c r="A108" s="1" t="s">
        <v>520</v>
      </c>
      <c r="B108" s="1" t="s">
        <v>307</v>
      </c>
      <c r="C108" s="1" t="s">
        <v>308</v>
      </c>
      <c r="D108" s="1" t="s">
        <v>11</v>
      </c>
      <c r="E108" s="1" t="s">
        <v>19</v>
      </c>
      <c r="F108" s="1" t="s">
        <v>521</v>
      </c>
      <c r="G108" s="1" t="s">
        <v>14</v>
      </c>
      <c r="H108" s="2">
        <v>46136</v>
      </c>
    </row>
    <row r="109" spans="1:8" x14ac:dyDescent="0.25">
      <c r="A109" s="1" t="s">
        <v>522</v>
      </c>
      <c r="B109" s="1" t="s">
        <v>307</v>
      </c>
      <c r="C109" s="1" t="s">
        <v>308</v>
      </c>
      <c r="D109" s="1" t="s">
        <v>11</v>
      </c>
      <c r="E109" s="1" t="s">
        <v>22</v>
      </c>
      <c r="F109" s="1" t="s">
        <v>523</v>
      </c>
      <c r="G109" s="1" t="s">
        <v>14</v>
      </c>
      <c r="H109" s="2">
        <v>46198</v>
      </c>
    </row>
    <row r="110" spans="1:8" x14ac:dyDescent="0.25">
      <c r="A110" s="1" t="s">
        <v>524</v>
      </c>
      <c r="B110" s="1" t="s">
        <v>307</v>
      </c>
      <c r="C110" s="1" t="s">
        <v>308</v>
      </c>
      <c r="D110" s="1" t="s">
        <v>11</v>
      </c>
      <c r="E110" s="1" t="s">
        <v>90</v>
      </c>
      <c r="F110" s="1" t="s">
        <v>525</v>
      </c>
      <c r="G110" s="1" t="s">
        <v>14</v>
      </c>
      <c r="H110" s="2">
        <v>46059</v>
      </c>
    </row>
    <row r="111" spans="1:8" x14ac:dyDescent="0.25">
      <c r="A111" s="1" t="s">
        <v>526</v>
      </c>
      <c r="B111" s="1" t="s">
        <v>307</v>
      </c>
      <c r="C111" s="1" t="s">
        <v>308</v>
      </c>
      <c r="D111" s="1" t="s">
        <v>11</v>
      </c>
      <c r="E111" s="1" t="s">
        <v>22</v>
      </c>
      <c r="F111" s="1" t="s">
        <v>527</v>
      </c>
      <c r="G111" s="1" t="s">
        <v>14</v>
      </c>
      <c r="H111" s="2">
        <v>46077</v>
      </c>
    </row>
    <row r="112" spans="1:8" x14ac:dyDescent="0.25">
      <c r="A112" s="1" t="s">
        <v>528</v>
      </c>
      <c r="B112" s="1" t="s">
        <v>307</v>
      </c>
      <c r="C112" s="1" t="s">
        <v>308</v>
      </c>
      <c r="D112" s="1" t="s">
        <v>11</v>
      </c>
      <c r="E112" s="1" t="s">
        <v>529</v>
      </c>
      <c r="F112" s="1" t="s">
        <v>530</v>
      </c>
      <c r="G112" s="1" t="s">
        <v>14</v>
      </c>
      <c r="H112" s="2">
        <v>45777</v>
      </c>
    </row>
    <row r="113" spans="1:8" x14ac:dyDescent="0.25">
      <c r="A113" s="1" t="s">
        <v>531</v>
      </c>
      <c r="B113" s="1" t="s">
        <v>307</v>
      </c>
      <c r="C113" s="1" t="s">
        <v>308</v>
      </c>
      <c r="D113" s="1" t="s">
        <v>11</v>
      </c>
      <c r="E113" s="1" t="s">
        <v>56</v>
      </c>
      <c r="F113" s="1" t="s">
        <v>532</v>
      </c>
      <c r="G113" s="1" t="s">
        <v>14</v>
      </c>
      <c r="H113" s="2">
        <v>46083</v>
      </c>
    </row>
    <row r="114" spans="1:8" x14ac:dyDescent="0.25">
      <c r="A114" s="1" t="s">
        <v>533</v>
      </c>
      <c r="B114" s="1" t="s">
        <v>307</v>
      </c>
      <c r="C114" s="1" t="s">
        <v>308</v>
      </c>
      <c r="D114" s="1" t="s">
        <v>11</v>
      </c>
      <c r="E114" s="1" t="s">
        <v>16</v>
      </c>
      <c r="F114" s="1" t="s">
        <v>534</v>
      </c>
      <c r="G114" s="1" t="s">
        <v>14</v>
      </c>
      <c r="H114" s="2">
        <v>46244</v>
      </c>
    </row>
    <row r="115" spans="1:8" x14ac:dyDescent="0.25">
      <c r="A115" s="1" t="s">
        <v>535</v>
      </c>
      <c r="B115" s="1" t="s">
        <v>307</v>
      </c>
      <c r="C115" s="1" t="s">
        <v>308</v>
      </c>
      <c r="D115" s="1" t="s">
        <v>11</v>
      </c>
      <c r="E115" s="1" t="s">
        <v>95</v>
      </c>
      <c r="F115" s="1" t="s">
        <v>536</v>
      </c>
      <c r="G115" s="1" t="s">
        <v>14</v>
      </c>
      <c r="H115" s="2">
        <v>46230</v>
      </c>
    </row>
    <row r="116" spans="1:8" x14ac:dyDescent="0.25">
      <c r="A116" s="1" t="s">
        <v>537</v>
      </c>
      <c r="B116" s="1" t="s">
        <v>307</v>
      </c>
      <c r="C116" s="1" t="s">
        <v>308</v>
      </c>
      <c r="D116" s="1" t="s">
        <v>11</v>
      </c>
      <c r="E116" s="1" t="s">
        <v>22</v>
      </c>
      <c r="F116" s="1" t="s">
        <v>538</v>
      </c>
      <c r="G116" s="1" t="s">
        <v>14</v>
      </c>
      <c r="H116" s="2">
        <v>46136</v>
      </c>
    </row>
    <row r="117" spans="1:8" x14ac:dyDescent="0.25">
      <c r="A117" s="1" t="s">
        <v>539</v>
      </c>
      <c r="B117" s="1" t="s">
        <v>307</v>
      </c>
      <c r="C117" s="1" t="s">
        <v>308</v>
      </c>
      <c r="D117" s="1" t="s">
        <v>11</v>
      </c>
      <c r="E117" s="1" t="s">
        <v>203</v>
      </c>
      <c r="F117" s="1" t="s">
        <v>540</v>
      </c>
      <c r="G117" s="1" t="s">
        <v>14</v>
      </c>
      <c r="H117" s="2">
        <v>46077</v>
      </c>
    </row>
    <row r="118" spans="1:8" x14ac:dyDescent="0.25">
      <c r="A118" s="1" t="s">
        <v>541</v>
      </c>
      <c r="B118" s="1" t="s">
        <v>307</v>
      </c>
      <c r="C118" s="1" t="s">
        <v>308</v>
      </c>
      <c r="D118" s="1" t="s">
        <v>11</v>
      </c>
      <c r="E118" s="1" t="s">
        <v>106</v>
      </c>
      <c r="F118" s="1" t="s">
        <v>542</v>
      </c>
      <c r="G118" s="1" t="s">
        <v>14</v>
      </c>
      <c r="H118" s="2">
        <v>45959</v>
      </c>
    </row>
    <row r="119" spans="1:8" x14ac:dyDescent="0.25">
      <c r="A119" s="1" t="s">
        <v>543</v>
      </c>
      <c r="B119" s="1" t="s">
        <v>307</v>
      </c>
      <c r="C119" s="1" t="s">
        <v>308</v>
      </c>
      <c r="D119" s="1" t="s">
        <v>11</v>
      </c>
      <c r="E119" s="1" t="s">
        <v>90</v>
      </c>
      <c r="F119" s="1" t="s">
        <v>544</v>
      </c>
      <c r="G119" s="1" t="s">
        <v>14</v>
      </c>
      <c r="H119" s="2">
        <v>46044</v>
      </c>
    </row>
    <row r="120" spans="1:8" x14ac:dyDescent="0.25">
      <c r="A120" s="1" t="s">
        <v>545</v>
      </c>
      <c r="B120" s="1" t="s">
        <v>307</v>
      </c>
      <c r="C120" s="1" t="s">
        <v>308</v>
      </c>
      <c r="D120" s="1" t="s">
        <v>11</v>
      </c>
      <c r="E120" s="1" t="s">
        <v>59</v>
      </c>
      <c r="F120" s="1" t="s">
        <v>546</v>
      </c>
      <c r="G120" s="1" t="s">
        <v>14</v>
      </c>
      <c r="H120" s="2">
        <v>46111</v>
      </c>
    </row>
    <row r="121" spans="1:8" x14ac:dyDescent="0.25">
      <c r="A121" s="1" t="s">
        <v>547</v>
      </c>
      <c r="B121" s="1" t="s">
        <v>307</v>
      </c>
      <c r="C121" s="1" t="s">
        <v>308</v>
      </c>
      <c r="D121" s="1" t="s">
        <v>11</v>
      </c>
      <c r="E121" s="1" t="s">
        <v>95</v>
      </c>
      <c r="F121" s="1" t="s">
        <v>548</v>
      </c>
      <c r="G121" s="1" t="s">
        <v>14</v>
      </c>
      <c r="H121" s="2">
        <v>46255</v>
      </c>
    </row>
    <row r="122" spans="1:8" x14ac:dyDescent="0.25">
      <c r="A122" s="1" t="s">
        <v>549</v>
      </c>
      <c r="B122" s="1" t="s">
        <v>307</v>
      </c>
      <c r="C122" s="1" t="s">
        <v>308</v>
      </c>
      <c r="D122" s="1" t="s">
        <v>11</v>
      </c>
      <c r="E122" s="1" t="s">
        <v>19</v>
      </c>
      <c r="F122" s="1" t="s">
        <v>550</v>
      </c>
      <c r="G122" s="1" t="s">
        <v>14</v>
      </c>
      <c r="H122" s="2">
        <v>46081</v>
      </c>
    </row>
    <row r="123" spans="1:8" x14ac:dyDescent="0.25">
      <c r="A123" s="1" t="s">
        <v>551</v>
      </c>
      <c r="B123" s="1" t="s">
        <v>307</v>
      </c>
      <c r="C123" s="1" t="s">
        <v>308</v>
      </c>
      <c r="D123" s="1" t="s">
        <v>11</v>
      </c>
      <c r="E123" s="1" t="s">
        <v>19</v>
      </c>
      <c r="F123" s="1" t="s">
        <v>552</v>
      </c>
      <c r="G123" s="1" t="s">
        <v>14</v>
      </c>
      <c r="H123" s="2">
        <v>46104</v>
      </c>
    </row>
    <row r="124" spans="1:8" x14ac:dyDescent="0.25">
      <c r="A124" s="1" t="s">
        <v>553</v>
      </c>
      <c r="B124" s="1" t="s">
        <v>307</v>
      </c>
      <c r="C124" s="1" t="s">
        <v>308</v>
      </c>
      <c r="D124" s="1" t="s">
        <v>11</v>
      </c>
      <c r="E124" s="1" t="s">
        <v>42</v>
      </c>
      <c r="F124" s="1" t="s">
        <v>554</v>
      </c>
      <c r="G124" s="1" t="s">
        <v>14</v>
      </c>
      <c r="H124" s="2">
        <v>46197</v>
      </c>
    </row>
    <row r="125" spans="1:8" x14ac:dyDescent="0.25">
      <c r="A125" s="1" t="s">
        <v>555</v>
      </c>
      <c r="B125" s="1" t="s">
        <v>307</v>
      </c>
      <c r="C125" s="1" t="s">
        <v>308</v>
      </c>
      <c r="D125" s="1" t="s">
        <v>11</v>
      </c>
      <c r="E125" s="1" t="s">
        <v>192</v>
      </c>
      <c r="F125" s="1" t="s">
        <v>556</v>
      </c>
      <c r="G125" s="1" t="s">
        <v>14</v>
      </c>
      <c r="H125" s="2">
        <v>45756</v>
      </c>
    </row>
    <row r="126" spans="1:8" x14ac:dyDescent="0.25">
      <c r="A126" s="1" t="s">
        <v>557</v>
      </c>
      <c r="B126" s="1" t="s">
        <v>307</v>
      </c>
      <c r="C126" s="1" t="s">
        <v>308</v>
      </c>
      <c r="D126" s="1" t="s">
        <v>11</v>
      </c>
      <c r="E126" s="1" t="s">
        <v>558</v>
      </c>
      <c r="F126" s="1" t="s">
        <v>559</v>
      </c>
      <c r="G126" s="1" t="s">
        <v>14</v>
      </c>
      <c r="H126" s="2">
        <v>45112</v>
      </c>
    </row>
    <row r="127" spans="1:8" x14ac:dyDescent="0.25">
      <c r="A127" s="1" t="s">
        <v>560</v>
      </c>
      <c r="B127" s="1" t="s">
        <v>307</v>
      </c>
      <c r="C127" s="1" t="s">
        <v>308</v>
      </c>
      <c r="D127" s="1" t="s">
        <v>11</v>
      </c>
      <c r="E127" s="1" t="s">
        <v>56</v>
      </c>
      <c r="F127" s="1" t="s">
        <v>561</v>
      </c>
      <c r="G127" s="1" t="s">
        <v>14</v>
      </c>
      <c r="H127" s="2">
        <v>46129</v>
      </c>
    </row>
    <row r="128" spans="1:8" x14ac:dyDescent="0.25">
      <c r="A128" s="1" t="s">
        <v>562</v>
      </c>
      <c r="B128" s="1" t="s">
        <v>307</v>
      </c>
      <c r="C128" s="1" t="s">
        <v>308</v>
      </c>
      <c r="D128" s="1" t="s">
        <v>11</v>
      </c>
      <c r="E128" s="1" t="s">
        <v>95</v>
      </c>
      <c r="F128" s="1" t="s">
        <v>563</v>
      </c>
      <c r="G128" s="1" t="s">
        <v>14</v>
      </c>
      <c r="H128" s="2">
        <v>46233</v>
      </c>
    </row>
    <row r="129" spans="1:8" x14ac:dyDescent="0.25">
      <c r="A129" s="1" t="s">
        <v>564</v>
      </c>
      <c r="B129" s="1" t="s">
        <v>307</v>
      </c>
      <c r="C129" s="1" t="s">
        <v>308</v>
      </c>
      <c r="D129" s="1" t="s">
        <v>11</v>
      </c>
      <c r="E129" s="1" t="s">
        <v>87</v>
      </c>
      <c r="F129" s="1" t="s">
        <v>565</v>
      </c>
      <c r="G129" s="1" t="s">
        <v>14</v>
      </c>
      <c r="H129" s="2">
        <v>46219</v>
      </c>
    </row>
    <row r="130" spans="1:8" x14ac:dyDescent="0.25">
      <c r="A130" s="1" t="s">
        <v>566</v>
      </c>
      <c r="B130" s="1" t="s">
        <v>307</v>
      </c>
      <c r="C130" s="1" t="s">
        <v>308</v>
      </c>
      <c r="D130" s="1" t="s">
        <v>11</v>
      </c>
      <c r="E130" s="1" t="s">
        <v>16</v>
      </c>
      <c r="F130" s="1" t="s">
        <v>567</v>
      </c>
      <c r="G130" s="1" t="s">
        <v>14</v>
      </c>
      <c r="H130" s="2">
        <v>46076</v>
      </c>
    </row>
    <row r="131" spans="1:8" x14ac:dyDescent="0.25">
      <c r="A131" s="1" t="s">
        <v>568</v>
      </c>
      <c r="B131" s="1" t="s">
        <v>307</v>
      </c>
      <c r="C131" s="1" t="s">
        <v>308</v>
      </c>
      <c r="D131" s="1" t="s">
        <v>11</v>
      </c>
      <c r="E131" s="1" t="s">
        <v>19</v>
      </c>
      <c r="F131" s="1" t="s">
        <v>569</v>
      </c>
      <c r="G131" s="1" t="s">
        <v>14</v>
      </c>
      <c r="H131" s="2">
        <v>46251</v>
      </c>
    </row>
    <row r="132" spans="1:8" x14ac:dyDescent="0.25">
      <c r="A132" s="1" t="s">
        <v>570</v>
      </c>
      <c r="B132" s="1" t="s">
        <v>307</v>
      </c>
      <c r="C132" s="1" t="s">
        <v>308</v>
      </c>
      <c r="D132" s="1" t="s">
        <v>11</v>
      </c>
      <c r="E132" s="1" t="s">
        <v>19</v>
      </c>
      <c r="F132" s="1" t="s">
        <v>571</v>
      </c>
      <c r="G132" s="1" t="s">
        <v>14</v>
      </c>
      <c r="H132" s="2">
        <v>46056</v>
      </c>
    </row>
    <row r="133" spans="1:8" x14ac:dyDescent="0.25">
      <c r="A133" s="1" t="s">
        <v>572</v>
      </c>
      <c r="B133" s="1" t="s">
        <v>307</v>
      </c>
      <c r="C133" s="1" t="s">
        <v>308</v>
      </c>
      <c r="D133" s="1" t="s">
        <v>11</v>
      </c>
      <c r="E133" s="1" t="s">
        <v>56</v>
      </c>
      <c r="F133" s="1" t="s">
        <v>573</v>
      </c>
      <c r="G133" s="1" t="s">
        <v>14</v>
      </c>
      <c r="H133" s="2">
        <v>46132</v>
      </c>
    </row>
    <row r="134" spans="1:8" x14ac:dyDescent="0.25">
      <c r="A134" s="1" t="s">
        <v>574</v>
      </c>
      <c r="B134" s="1" t="s">
        <v>307</v>
      </c>
      <c r="C134" s="1" t="s">
        <v>308</v>
      </c>
      <c r="D134" s="1" t="s">
        <v>11</v>
      </c>
      <c r="E134" s="1" t="s">
        <v>30</v>
      </c>
      <c r="F134" s="1" t="s">
        <v>575</v>
      </c>
      <c r="G134" s="1" t="s">
        <v>14</v>
      </c>
      <c r="H134" s="2">
        <v>46245</v>
      </c>
    </row>
    <row r="135" spans="1:8" x14ac:dyDescent="0.25">
      <c r="A135" s="1" t="s">
        <v>576</v>
      </c>
      <c r="B135" s="1" t="s">
        <v>307</v>
      </c>
      <c r="C135" s="1" t="s">
        <v>308</v>
      </c>
      <c r="D135" s="1" t="s">
        <v>11</v>
      </c>
      <c r="E135" s="1" t="s">
        <v>59</v>
      </c>
      <c r="F135" s="1" t="s">
        <v>577</v>
      </c>
      <c r="G135" s="1" t="s">
        <v>14</v>
      </c>
      <c r="H135" s="2">
        <v>46215</v>
      </c>
    </row>
    <row r="136" spans="1:8" x14ac:dyDescent="0.25">
      <c r="A136" s="1" t="s">
        <v>578</v>
      </c>
      <c r="B136" s="1" t="s">
        <v>307</v>
      </c>
      <c r="C136" s="1" t="s">
        <v>308</v>
      </c>
      <c r="D136" s="1" t="s">
        <v>11</v>
      </c>
      <c r="E136" s="1" t="s">
        <v>579</v>
      </c>
      <c r="F136" s="1" t="s">
        <v>580</v>
      </c>
      <c r="G136" s="1" t="s">
        <v>14</v>
      </c>
      <c r="H136" s="2">
        <v>46251</v>
      </c>
    </row>
    <row r="137" spans="1:8" x14ac:dyDescent="0.25">
      <c r="A137" s="1" t="s">
        <v>581</v>
      </c>
      <c r="B137" s="1" t="s">
        <v>307</v>
      </c>
      <c r="C137" s="1" t="s">
        <v>308</v>
      </c>
      <c r="D137" s="1" t="s">
        <v>11</v>
      </c>
      <c r="E137" s="1" t="s">
        <v>90</v>
      </c>
      <c r="F137" s="1" t="s">
        <v>582</v>
      </c>
      <c r="G137" s="1" t="s">
        <v>14</v>
      </c>
      <c r="H137" s="2">
        <v>45856</v>
      </c>
    </row>
    <row r="138" spans="1:8" x14ac:dyDescent="0.25">
      <c r="A138" s="1" t="s">
        <v>583</v>
      </c>
      <c r="B138" s="1" t="s">
        <v>307</v>
      </c>
      <c r="C138" s="1" t="s">
        <v>308</v>
      </c>
      <c r="D138" s="1" t="s">
        <v>11</v>
      </c>
      <c r="E138" s="1" t="s">
        <v>19</v>
      </c>
      <c r="F138" s="1" t="s">
        <v>584</v>
      </c>
      <c r="G138" s="1" t="s">
        <v>14</v>
      </c>
      <c r="H138" s="2">
        <v>46122</v>
      </c>
    </row>
    <row r="139" spans="1:8" x14ac:dyDescent="0.25">
      <c r="A139" s="1" t="s">
        <v>585</v>
      </c>
      <c r="B139" s="1" t="s">
        <v>307</v>
      </c>
      <c r="C139" s="1" t="s">
        <v>308</v>
      </c>
      <c r="D139" s="1" t="s">
        <v>11</v>
      </c>
      <c r="E139" s="1" t="s">
        <v>16</v>
      </c>
      <c r="F139" s="1" t="s">
        <v>586</v>
      </c>
      <c r="G139" s="1" t="s">
        <v>14</v>
      </c>
      <c r="H139" s="2">
        <v>46168</v>
      </c>
    </row>
    <row r="140" spans="1:8" x14ac:dyDescent="0.25">
      <c r="A140" s="1" t="s">
        <v>587</v>
      </c>
      <c r="B140" s="1" t="s">
        <v>307</v>
      </c>
      <c r="C140" s="1" t="s">
        <v>308</v>
      </c>
      <c r="D140" s="1" t="s">
        <v>11</v>
      </c>
      <c r="E140" s="1" t="s">
        <v>42</v>
      </c>
      <c r="F140" s="1" t="s">
        <v>588</v>
      </c>
      <c r="G140" s="1" t="s">
        <v>14</v>
      </c>
      <c r="H140" s="2">
        <v>46108</v>
      </c>
    </row>
    <row r="141" spans="1:8" x14ac:dyDescent="0.25">
      <c r="A141" s="1" t="s">
        <v>589</v>
      </c>
      <c r="B141" s="1" t="s">
        <v>307</v>
      </c>
      <c r="C141" s="1" t="s">
        <v>308</v>
      </c>
      <c r="D141" s="1" t="s">
        <v>11</v>
      </c>
      <c r="E141" s="1" t="s">
        <v>16</v>
      </c>
      <c r="F141" s="1" t="s">
        <v>590</v>
      </c>
      <c r="G141" s="1" t="s">
        <v>14</v>
      </c>
      <c r="H141" s="2">
        <v>46226</v>
      </c>
    </row>
    <row r="142" spans="1:8" x14ac:dyDescent="0.25">
      <c r="A142" s="1" t="s">
        <v>591</v>
      </c>
      <c r="B142" s="1" t="s">
        <v>307</v>
      </c>
      <c r="C142" s="1" t="s">
        <v>308</v>
      </c>
      <c r="D142" s="1" t="s">
        <v>11</v>
      </c>
      <c r="E142" s="1" t="s">
        <v>162</v>
      </c>
      <c r="F142" s="1" t="s">
        <v>592</v>
      </c>
      <c r="G142" s="1" t="s">
        <v>14</v>
      </c>
      <c r="H142" s="2">
        <v>46225</v>
      </c>
    </row>
    <row r="143" spans="1:8" x14ac:dyDescent="0.25">
      <c r="A143" s="1" t="s">
        <v>593</v>
      </c>
      <c r="B143" s="1" t="s">
        <v>307</v>
      </c>
      <c r="C143" s="1" t="s">
        <v>308</v>
      </c>
      <c r="D143" s="1" t="s">
        <v>11</v>
      </c>
      <c r="E143" s="1" t="s">
        <v>22</v>
      </c>
      <c r="F143" s="1" t="s">
        <v>594</v>
      </c>
      <c r="G143" s="1" t="s">
        <v>14</v>
      </c>
      <c r="H143" s="2">
        <v>46196</v>
      </c>
    </row>
    <row r="144" spans="1:8" x14ac:dyDescent="0.25">
      <c r="A144" s="1" t="s">
        <v>595</v>
      </c>
      <c r="B144" s="1" t="s">
        <v>307</v>
      </c>
      <c r="C144" s="1" t="s">
        <v>308</v>
      </c>
      <c r="D144" s="1" t="s">
        <v>11</v>
      </c>
      <c r="E144" s="1" t="s">
        <v>87</v>
      </c>
      <c r="F144" s="1" t="s">
        <v>596</v>
      </c>
      <c r="G144" s="1" t="s">
        <v>14</v>
      </c>
      <c r="H144" s="2">
        <v>46141</v>
      </c>
    </row>
    <row r="145" spans="1:8" x14ac:dyDescent="0.25">
      <c r="A145" s="1" t="s">
        <v>597</v>
      </c>
      <c r="B145" s="1" t="s">
        <v>307</v>
      </c>
      <c r="C145" s="1" t="s">
        <v>308</v>
      </c>
      <c r="D145" s="1" t="s">
        <v>11</v>
      </c>
      <c r="E145" s="1" t="s">
        <v>30</v>
      </c>
      <c r="F145" s="1" t="s">
        <v>598</v>
      </c>
      <c r="G145" s="1" t="s">
        <v>14</v>
      </c>
      <c r="H145" s="2">
        <v>46098</v>
      </c>
    </row>
    <row r="146" spans="1:8" x14ac:dyDescent="0.25">
      <c r="A146" s="1" t="s">
        <v>599</v>
      </c>
      <c r="B146" s="1" t="s">
        <v>307</v>
      </c>
      <c r="C146" s="1" t="s">
        <v>308</v>
      </c>
      <c r="D146" s="1" t="s">
        <v>11</v>
      </c>
      <c r="E146" s="1" t="s">
        <v>59</v>
      </c>
      <c r="F146" s="1" t="s">
        <v>600</v>
      </c>
      <c r="G146" s="1" t="s">
        <v>14</v>
      </c>
      <c r="H146" s="2">
        <v>46232</v>
      </c>
    </row>
    <row r="147" spans="1:8" x14ac:dyDescent="0.25">
      <c r="A147" s="1" t="s">
        <v>601</v>
      </c>
      <c r="B147" s="1" t="s">
        <v>307</v>
      </c>
      <c r="C147" s="1" t="s">
        <v>308</v>
      </c>
      <c r="D147" s="1" t="s">
        <v>11</v>
      </c>
      <c r="E147" s="1" t="s">
        <v>59</v>
      </c>
      <c r="F147" s="1" t="s">
        <v>602</v>
      </c>
      <c r="G147" s="1" t="s">
        <v>14</v>
      </c>
      <c r="H147" s="2">
        <v>46253</v>
      </c>
    </row>
    <row r="148" spans="1:8" x14ac:dyDescent="0.25">
      <c r="A148" s="1" t="s">
        <v>603</v>
      </c>
      <c r="B148" s="1" t="s">
        <v>307</v>
      </c>
      <c r="C148" s="1" t="s">
        <v>308</v>
      </c>
      <c r="D148" s="1" t="s">
        <v>11</v>
      </c>
      <c r="E148" s="1" t="s">
        <v>42</v>
      </c>
      <c r="F148" s="1" t="s">
        <v>604</v>
      </c>
      <c r="G148" s="1" t="s">
        <v>14</v>
      </c>
      <c r="H148" s="2">
        <v>46203</v>
      </c>
    </row>
    <row r="149" spans="1:8" x14ac:dyDescent="0.25">
      <c r="A149" s="1" t="s">
        <v>605</v>
      </c>
      <c r="B149" s="1" t="s">
        <v>307</v>
      </c>
      <c r="C149" s="1" t="s">
        <v>308</v>
      </c>
      <c r="D149" s="1" t="s">
        <v>11</v>
      </c>
      <c r="E149" s="1" t="s">
        <v>22</v>
      </c>
      <c r="F149" s="1" t="s">
        <v>606</v>
      </c>
      <c r="G149" s="1" t="s">
        <v>14</v>
      </c>
      <c r="H149" s="2">
        <v>45772</v>
      </c>
    </row>
    <row r="150" spans="1:8" x14ac:dyDescent="0.25">
      <c r="A150" s="1" t="s">
        <v>607</v>
      </c>
      <c r="B150" s="1" t="s">
        <v>307</v>
      </c>
      <c r="C150" s="1" t="s">
        <v>308</v>
      </c>
      <c r="D150" s="1" t="s">
        <v>11</v>
      </c>
      <c r="E150" s="1" t="s">
        <v>284</v>
      </c>
      <c r="F150" s="1" t="s">
        <v>608</v>
      </c>
      <c r="G150" s="1" t="s">
        <v>14</v>
      </c>
      <c r="H150" s="2">
        <v>46225</v>
      </c>
    </row>
    <row r="151" spans="1:8" x14ac:dyDescent="0.25">
      <c r="A151" s="1" t="s">
        <v>609</v>
      </c>
      <c r="B151" s="1" t="s">
        <v>307</v>
      </c>
      <c r="C151" s="1" t="s">
        <v>308</v>
      </c>
      <c r="D151" s="1" t="s">
        <v>11</v>
      </c>
      <c r="E151" s="1" t="s">
        <v>284</v>
      </c>
      <c r="F151" s="1" t="s">
        <v>610</v>
      </c>
      <c r="G151" s="1" t="s">
        <v>14</v>
      </c>
      <c r="H151" s="2">
        <v>46188</v>
      </c>
    </row>
    <row r="152" spans="1:8" x14ac:dyDescent="0.25">
      <c r="A152" s="1" t="s">
        <v>611</v>
      </c>
      <c r="B152" s="1" t="s">
        <v>307</v>
      </c>
      <c r="C152" s="1" t="s">
        <v>308</v>
      </c>
      <c r="D152" s="1" t="s">
        <v>11</v>
      </c>
      <c r="E152" s="1" t="s">
        <v>332</v>
      </c>
      <c r="F152" s="1" t="s">
        <v>612</v>
      </c>
      <c r="G152" s="1" t="s">
        <v>14</v>
      </c>
      <c r="H152" s="2">
        <v>46070</v>
      </c>
    </row>
    <row r="153" spans="1:8" x14ac:dyDescent="0.25">
      <c r="A153" s="1" t="s">
        <v>613</v>
      </c>
      <c r="B153" s="1" t="s">
        <v>307</v>
      </c>
      <c r="C153" s="1" t="s">
        <v>308</v>
      </c>
      <c r="D153" s="1" t="s">
        <v>11</v>
      </c>
      <c r="E153" s="1" t="s">
        <v>42</v>
      </c>
      <c r="F153" s="1" t="s">
        <v>614</v>
      </c>
      <c r="G153" s="1" t="s">
        <v>14</v>
      </c>
      <c r="H153" s="2">
        <v>46199</v>
      </c>
    </row>
    <row r="154" spans="1:8" x14ac:dyDescent="0.25">
      <c r="A154" s="1" t="s">
        <v>615</v>
      </c>
      <c r="B154" s="1" t="s">
        <v>307</v>
      </c>
      <c r="C154" s="1" t="s">
        <v>308</v>
      </c>
      <c r="D154" s="1" t="s">
        <v>11</v>
      </c>
      <c r="E154" s="1" t="s">
        <v>19</v>
      </c>
      <c r="F154" s="1" t="s">
        <v>616</v>
      </c>
      <c r="G154" s="1" t="s">
        <v>14</v>
      </c>
      <c r="H154" s="2">
        <v>46076</v>
      </c>
    </row>
    <row r="155" spans="1:8" x14ac:dyDescent="0.25">
      <c r="A155" s="1" t="s">
        <v>617</v>
      </c>
      <c r="B155" s="1" t="s">
        <v>307</v>
      </c>
      <c r="C155" s="1" t="s">
        <v>308</v>
      </c>
      <c r="D155" s="1" t="s">
        <v>11</v>
      </c>
      <c r="E155" s="1" t="s">
        <v>22</v>
      </c>
      <c r="F155" s="1" t="s">
        <v>618</v>
      </c>
      <c r="G155" s="1" t="s">
        <v>14</v>
      </c>
      <c r="H155" s="2">
        <v>46197</v>
      </c>
    </row>
    <row r="156" spans="1:8" x14ac:dyDescent="0.25">
      <c r="A156" s="1" t="s">
        <v>619</v>
      </c>
      <c r="B156" s="1" t="s">
        <v>307</v>
      </c>
      <c r="C156" s="1" t="s">
        <v>308</v>
      </c>
      <c r="D156" s="1" t="s">
        <v>11</v>
      </c>
      <c r="E156" s="1" t="s">
        <v>22</v>
      </c>
      <c r="F156" s="1" t="s">
        <v>620</v>
      </c>
      <c r="G156" s="1" t="s">
        <v>14</v>
      </c>
      <c r="H156" s="2">
        <v>46097</v>
      </c>
    </row>
    <row r="157" spans="1:8" x14ac:dyDescent="0.25">
      <c r="A157" s="1" t="s">
        <v>621</v>
      </c>
      <c r="B157" s="1" t="s">
        <v>307</v>
      </c>
      <c r="C157" s="1" t="s">
        <v>308</v>
      </c>
      <c r="D157" s="1" t="s">
        <v>11</v>
      </c>
      <c r="E157" s="1" t="s">
        <v>106</v>
      </c>
      <c r="F157" s="1" t="s">
        <v>622</v>
      </c>
      <c r="G157" s="1" t="s">
        <v>14</v>
      </c>
      <c r="H157" s="2">
        <v>46148</v>
      </c>
    </row>
    <row r="158" spans="1:8" x14ac:dyDescent="0.25">
      <c r="A158" s="1" t="s">
        <v>623</v>
      </c>
      <c r="B158" s="1" t="s">
        <v>307</v>
      </c>
      <c r="C158" s="1" t="s">
        <v>308</v>
      </c>
      <c r="D158" s="1" t="s">
        <v>11</v>
      </c>
      <c r="E158" s="1" t="s">
        <v>106</v>
      </c>
      <c r="F158" s="1" t="s">
        <v>624</v>
      </c>
      <c r="G158" s="1" t="s">
        <v>14</v>
      </c>
      <c r="H158" s="2">
        <v>46114</v>
      </c>
    </row>
    <row r="159" spans="1:8" x14ac:dyDescent="0.25">
      <c r="A159" s="1" t="s">
        <v>625</v>
      </c>
      <c r="B159" s="1" t="s">
        <v>307</v>
      </c>
      <c r="C159" s="1" t="s">
        <v>308</v>
      </c>
      <c r="D159" s="1" t="s">
        <v>11</v>
      </c>
      <c r="E159" s="1" t="s">
        <v>16</v>
      </c>
      <c r="F159" s="1" t="s">
        <v>626</v>
      </c>
      <c r="G159" s="1" t="s">
        <v>14</v>
      </c>
      <c r="H159" s="2">
        <v>46133</v>
      </c>
    </row>
    <row r="160" spans="1:8" x14ac:dyDescent="0.25">
      <c r="A160" s="1" t="s">
        <v>627</v>
      </c>
      <c r="B160" s="1" t="s">
        <v>307</v>
      </c>
      <c r="C160" s="1" t="s">
        <v>308</v>
      </c>
      <c r="D160" s="1" t="s">
        <v>11</v>
      </c>
      <c r="E160" s="1" t="s">
        <v>42</v>
      </c>
      <c r="F160" s="1" t="s">
        <v>628</v>
      </c>
      <c r="G160" s="1" t="s">
        <v>14</v>
      </c>
      <c r="H160" s="2">
        <v>46150</v>
      </c>
    </row>
    <row r="161" spans="1:8" x14ac:dyDescent="0.25">
      <c r="A161" s="1" t="s">
        <v>629</v>
      </c>
      <c r="B161" s="1" t="s">
        <v>307</v>
      </c>
      <c r="C161" s="1" t="s">
        <v>308</v>
      </c>
      <c r="D161" s="1" t="s">
        <v>11</v>
      </c>
      <c r="E161" s="1" t="s">
        <v>90</v>
      </c>
      <c r="F161" s="1" t="s">
        <v>630</v>
      </c>
      <c r="G161" s="1" t="s">
        <v>14</v>
      </c>
      <c r="H161" s="2">
        <v>46192</v>
      </c>
    </row>
    <row r="162" spans="1:8" x14ac:dyDescent="0.25">
      <c r="A162" s="1" t="s">
        <v>631</v>
      </c>
      <c r="B162" s="1" t="s">
        <v>307</v>
      </c>
      <c r="C162" s="1" t="s">
        <v>308</v>
      </c>
      <c r="D162" s="1" t="s">
        <v>11</v>
      </c>
      <c r="E162" s="1" t="s">
        <v>16</v>
      </c>
      <c r="F162" s="1" t="s">
        <v>632</v>
      </c>
      <c r="G162" s="1" t="s">
        <v>14</v>
      </c>
      <c r="H162" s="2">
        <v>46241</v>
      </c>
    </row>
    <row r="163" spans="1:8" x14ac:dyDescent="0.25">
      <c r="A163" s="1" t="s">
        <v>633</v>
      </c>
      <c r="B163" s="1" t="s">
        <v>307</v>
      </c>
      <c r="C163" s="1" t="s">
        <v>308</v>
      </c>
      <c r="D163" s="1" t="s">
        <v>11</v>
      </c>
      <c r="E163" s="1" t="s">
        <v>152</v>
      </c>
      <c r="F163" s="1" t="s">
        <v>634</v>
      </c>
      <c r="G163" s="1" t="s">
        <v>14</v>
      </c>
      <c r="H163" s="2">
        <v>46200</v>
      </c>
    </row>
    <row r="164" spans="1:8" x14ac:dyDescent="0.25">
      <c r="A164" s="1" t="s">
        <v>635</v>
      </c>
      <c r="B164" s="1" t="s">
        <v>307</v>
      </c>
      <c r="C164" s="1" t="s">
        <v>308</v>
      </c>
      <c r="D164" s="1" t="s">
        <v>11</v>
      </c>
      <c r="E164" s="1" t="s">
        <v>69</v>
      </c>
      <c r="F164" s="1" t="s">
        <v>636</v>
      </c>
      <c r="G164" s="1" t="s">
        <v>14</v>
      </c>
      <c r="H164" s="2">
        <v>46112</v>
      </c>
    </row>
    <row r="165" spans="1:8" x14ac:dyDescent="0.25">
      <c r="A165" s="1" t="s">
        <v>637</v>
      </c>
      <c r="B165" s="1" t="s">
        <v>307</v>
      </c>
      <c r="C165" s="1" t="s">
        <v>308</v>
      </c>
      <c r="D165" s="1" t="s">
        <v>11</v>
      </c>
      <c r="E165" s="1" t="s">
        <v>66</v>
      </c>
      <c r="F165" s="1" t="s">
        <v>638</v>
      </c>
      <c r="G165" s="1" t="s">
        <v>14</v>
      </c>
      <c r="H165" s="2">
        <v>46226</v>
      </c>
    </row>
    <row r="166" spans="1:8" x14ac:dyDescent="0.25">
      <c r="A166" s="1" t="s">
        <v>639</v>
      </c>
      <c r="B166" s="1" t="s">
        <v>307</v>
      </c>
      <c r="C166" s="1" t="s">
        <v>308</v>
      </c>
      <c r="D166" s="1" t="s">
        <v>11</v>
      </c>
      <c r="E166" s="1" t="s">
        <v>42</v>
      </c>
      <c r="F166" s="1" t="s">
        <v>640</v>
      </c>
      <c r="G166" s="1" t="s">
        <v>14</v>
      </c>
      <c r="H166" s="2">
        <v>45839</v>
      </c>
    </row>
    <row r="167" spans="1:8" x14ac:dyDescent="0.25">
      <c r="A167" s="1" t="s">
        <v>641</v>
      </c>
      <c r="B167" s="1" t="s">
        <v>307</v>
      </c>
      <c r="C167" s="1" t="s">
        <v>308</v>
      </c>
      <c r="D167" s="1" t="s">
        <v>11</v>
      </c>
      <c r="E167" s="1" t="s">
        <v>30</v>
      </c>
      <c r="F167" s="1" t="s">
        <v>642</v>
      </c>
      <c r="G167" s="1" t="s">
        <v>14</v>
      </c>
      <c r="H167" s="2">
        <v>45695</v>
      </c>
    </row>
    <row r="168" spans="1:8" x14ac:dyDescent="0.25">
      <c r="A168" s="1" t="s">
        <v>643</v>
      </c>
      <c r="B168" s="1" t="s">
        <v>307</v>
      </c>
      <c r="C168" s="1" t="s">
        <v>308</v>
      </c>
      <c r="D168" s="1" t="s">
        <v>11</v>
      </c>
      <c r="E168" s="1" t="s">
        <v>152</v>
      </c>
      <c r="F168" s="1" t="s">
        <v>644</v>
      </c>
      <c r="G168" s="1" t="s">
        <v>14</v>
      </c>
      <c r="H168" s="2">
        <v>46181</v>
      </c>
    </row>
    <row r="169" spans="1:8" x14ac:dyDescent="0.25">
      <c r="A169" s="1" t="s">
        <v>645</v>
      </c>
      <c r="B169" s="1" t="s">
        <v>307</v>
      </c>
      <c r="C169" s="1" t="s">
        <v>308</v>
      </c>
      <c r="D169" s="1" t="s">
        <v>11</v>
      </c>
      <c r="E169" s="1" t="s">
        <v>42</v>
      </c>
      <c r="F169" s="1" t="s">
        <v>646</v>
      </c>
      <c r="G169" s="1" t="s">
        <v>14</v>
      </c>
      <c r="H169" s="2">
        <v>46170</v>
      </c>
    </row>
    <row r="170" spans="1:8" x14ac:dyDescent="0.25">
      <c r="A170" s="1" t="s">
        <v>647</v>
      </c>
      <c r="B170" s="1" t="s">
        <v>307</v>
      </c>
      <c r="C170" s="1" t="s">
        <v>308</v>
      </c>
      <c r="D170" s="1" t="s">
        <v>11</v>
      </c>
      <c r="E170" s="1" t="s">
        <v>42</v>
      </c>
      <c r="F170" s="1" t="s">
        <v>648</v>
      </c>
      <c r="G170" s="1" t="s">
        <v>14</v>
      </c>
      <c r="H170" s="2">
        <v>46181</v>
      </c>
    </row>
    <row r="171" spans="1:8" x14ac:dyDescent="0.25">
      <c r="A171" s="1" t="s">
        <v>649</v>
      </c>
      <c r="B171" s="1" t="s">
        <v>307</v>
      </c>
      <c r="C171" s="1" t="s">
        <v>308</v>
      </c>
      <c r="D171" s="1" t="s">
        <v>11</v>
      </c>
      <c r="E171" s="1" t="s">
        <v>66</v>
      </c>
      <c r="F171" s="1" t="s">
        <v>650</v>
      </c>
      <c r="G171" s="1" t="s">
        <v>14</v>
      </c>
      <c r="H171" s="2">
        <v>46177</v>
      </c>
    </row>
    <row r="172" spans="1:8" x14ac:dyDescent="0.25">
      <c r="A172" s="1" t="s">
        <v>651</v>
      </c>
      <c r="B172" s="1" t="s">
        <v>307</v>
      </c>
      <c r="C172" s="1" t="s">
        <v>308</v>
      </c>
      <c r="D172" s="1" t="s">
        <v>11</v>
      </c>
      <c r="E172" s="1" t="s">
        <v>42</v>
      </c>
      <c r="F172" s="1" t="s">
        <v>652</v>
      </c>
      <c r="G172" s="1" t="s">
        <v>14</v>
      </c>
      <c r="H172" s="2">
        <v>46056</v>
      </c>
    </row>
    <row r="173" spans="1:8" x14ac:dyDescent="0.25">
      <c r="A173" s="1" t="s">
        <v>653</v>
      </c>
      <c r="B173" s="1" t="s">
        <v>307</v>
      </c>
      <c r="C173" s="1" t="s">
        <v>308</v>
      </c>
      <c r="D173" s="1" t="s">
        <v>11</v>
      </c>
      <c r="E173" s="1" t="s">
        <v>90</v>
      </c>
      <c r="F173" s="1" t="s">
        <v>654</v>
      </c>
      <c r="G173" s="1" t="s">
        <v>14</v>
      </c>
      <c r="H173" s="2">
        <v>46175</v>
      </c>
    </row>
    <row r="174" spans="1:8" x14ac:dyDescent="0.25">
      <c r="A174" s="1" t="s">
        <v>655</v>
      </c>
      <c r="B174" s="1" t="s">
        <v>307</v>
      </c>
      <c r="C174" s="1" t="s">
        <v>308</v>
      </c>
      <c r="D174" s="1" t="s">
        <v>11</v>
      </c>
      <c r="E174" s="1" t="s">
        <v>19</v>
      </c>
      <c r="F174" s="1" t="s">
        <v>656</v>
      </c>
      <c r="G174" s="1" t="s">
        <v>14</v>
      </c>
      <c r="H174" s="2">
        <v>46122</v>
      </c>
    </row>
    <row r="175" spans="1:8" x14ac:dyDescent="0.25">
      <c r="A175" s="1" t="s">
        <v>657</v>
      </c>
      <c r="B175" s="1" t="s">
        <v>307</v>
      </c>
      <c r="C175" s="1" t="s">
        <v>308</v>
      </c>
      <c r="D175" s="1" t="s">
        <v>11</v>
      </c>
      <c r="E175" s="1" t="s">
        <v>19</v>
      </c>
      <c r="F175" s="1" t="s">
        <v>658</v>
      </c>
      <c r="G175" s="1" t="s">
        <v>14</v>
      </c>
      <c r="H175" s="2">
        <v>45902</v>
      </c>
    </row>
    <row r="176" spans="1:8" x14ac:dyDescent="0.25">
      <c r="A176" s="1" t="s">
        <v>659</v>
      </c>
      <c r="B176" s="1" t="s">
        <v>307</v>
      </c>
      <c r="C176" s="1" t="s">
        <v>308</v>
      </c>
      <c r="D176" s="1" t="s">
        <v>11</v>
      </c>
      <c r="E176" s="1" t="s">
        <v>87</v>
      </c>
      <c r="F176" s="1" t="s">
        <v>660</v>
      </c>
      <c r="G176" s="1" t="s">
        <v>14</v>
      </c>
      <c r="H176" s="2">
        <v>46084</v>
      </c>
    </row>
    <row r="177" spans="1:8" x14ac:dyDescent="0.25">
      <c r="A177" s="1" t="s">
        <v>661</v>
      </c>
      <c r="B177" s="1" t="s">
        <v>307</v>
      </c>
      <c r="C177" s="1" t="s">
        <v>308</v>
      </c>
      <c r="D177" s="1" t="s">
        <v>11</v>
      </c>
      <c r="E177" s="1" t="s">
        <v>152</v>
      </c>
      <c r="F177" s="1" t="s">
        <v>662</v>
      </c>
      <c r="G177" s="1" t="s">
        <v>14</v>
      </c>
      <c r="H177" s="2">
        <v>46037</v>
      </c>
    </row>
    <row r="178" spans="1:8" x14ac:dyDescent="0.25">
      <c r="A178" s="1" t="s">
        <v>663</v>
      </c>
      <c r="B178" s="1" t="s">
        <v>307</v>
      </c>
      <c r="C178" s="1" t="s">
        <v>308</v>
      </c>
      <c r="D178" s="1" t="s">
        <v>11</v>
      </c>
      <c r="E178" s="1" t="s">
        <v>284</v>
      </c>
      <c r="F178" s="1" t="s">
        <v>664</v>
      </c>
      <c r="G178" s="1" t="s">
        <v>14</v>
      </c>
      <c r="H178" s="2">
        <v>46140</v>
      </c>
    </row>
    <row r="179" spans="1:8" x14ac:dyDescent="0.25">
      <c r="A179" s="1" t="s">
        <v>665</v>
      </c>
      <c r="B179" s="1" t="s">
        <v>307</v>
      </c>
      <c r="C179" s="1" t="s">
        <v>308</v>
      </c>
      <c r="D179" s="1" t="s">
        <v>11</v>
      </c>
      <c r="E179" s="1" t="s">
        <v>203</v>
      </c>
      <c r="F179" s="1" t="s">
        <v>666</v>
      </c>
      <c r="G179" s="1" t="s">
        <v>14</v>
      </c>
      <c r="H179" s="2">
        <v>45807</v>
      </c>
    </row>
    <row r="180" spans="1:8" x14ac:dyDescent="0.25">
      <c r="A180" s="1" t="s">
        <v>667</v>
      </c>
      <c r="B180" s="1" t="s">
        <v>307</v>
      </c>
      <c r="C180" s="1" t="s">
        <v>308</v>
      </c>
      <c r="D180" s="1" t="s">
        <v>11</v>
      </c>
      <c r="E180" s="1" t="s">
        <v>59</v>
      </c>
      <c r="F180" s="1" t="s">
        <v>668</v>
      </c>
      <c r="G180" s="1" t="s">
        <v>14</v>
      </c>
      <c r="H180" s="2">
        <v>46216</v>
      </c>
    </row>
    <row r="181" spans="1:8" x14ac:dyDescent="0.25">
      <c r="A181" s="1" t="s">
        <v>669</v>
      </c>
      <c r="B181" s="1" t="s">
        <v>307</v>
      </c>
      <c r="C181" s="1" t="s">
        <v>308</v>
      </c>
      <c r="D181" s="1" t="s">
        <v>11</v>
      </c>
      <c r="E181" s="1" t="s">
        <v>59</v>
      </c>
      <c r="F181" s="1" t="s">
        <v>670</v>
      </c>
      <c r="G181" s="1" t="s">
        <v>14</v>
      </c>
      <c r="H181" s="2">
        <v>45404</v>
      </c>
    </row>
    <row r="182" spans="1:8" x14ac:dyDescent="0.25">
      <c r="A182" s="1" t="s">
        <v>671</v>
      </c>
      <c r="B182" s="1" t="s">
        <v>307</v>
      </c>
      <c r="C182" s="1" t="s">
        <v>308</v>
      </c>
      <c r="D182" s="1" t="s">
        <v>11</v>
      </c>
      <c r="E182" s="1" t="s">
        <v>59</v>
      </c>
      <c r="F182" s="1" t="s">
        <v>672</v>
      </c>
      <c r="G182" s="1" t="s">
        <v>14</v>
      </c>
      <c r="H182" s="2">
        <v>46245</v>
      </c>
    </row>
    <row r="183" spans="1:8" x14ac:dyDescent="0.25">
      <c r="A183" s="1" t="s">
        <v>673</v>
      </c>
      <c r="B183" s="1" t="s">
        <v>307</v>
      </c>
      <c r="C183" s="1" t="s">
        <v>308</v>
      </c>
      <c r="D183" s="1" t="s">
        <v>11</v>
      </c>
      <c r="E183" s="1" t="s">
        <v>22</v>
      </c>
      <c r="F183" s="1" t="s">
        <v>674</v>
      </c>
      <c r="G183" s="1" t="s">
        <v>14</v>
      </c>
      <c r="H183" s="2">
        <v>46049</v>
      </c>
    </row>
    <row r="184" spans="1:8" x14ac:dyDescent="0.25">
      <c r="A184" s="1" t="s">
        <v>675</v>
      </c>
      <c r="B184" s="1" t="s">
        <v>307</v>
      </c>
      <c r="C184" s="1" t="s">
        <v>308</v>
      </c>
      <c r="D184" s="1" t="s">
        <v>11</v>
      </c>
      <c r="E184" s="1" t="s">
        <v>22</v>
      </c>
      <c r="F184" s="1" t="s">
        <v>676</v>
      </c>
      <c r="G184" s="1" t="s">
        <v>14</v>
      </c>
      <c r="H184" s="2">
        <v>46184</v>
      </c>
    </row>
    <row r="185" spans="1:8" x14ac:dyDescent="0.25">
      <c r="A185" s="1" t="s">
        <v>677</v>
      </c>
      <c r="B185" s="1" t="s">
        <v>307</v>
      </c>
      <c r="C185" s="1" t="s">
        <v>308</v>
      </c>
      <c r="D185" s="1" t="s">
        <v>11</v>
      </c>
      <c r="E185" s="1" t="s">
        <v>22</v>
      </c>
      <c r="F185" s="1" t="s">
        <v>678</v>
      </c>
      <c r="G185" s="1" t="s">
        <v>14</v>
      </c>
      <c r="H185" s="2">
        <v>46175</v>
      </c>
    </row>
    <row r="186" spans="1:8" x14ac:dyDescent="0.25">
      <c r="A186" s="1" t="s">
        <v>679</v>
      </c>
      <c r="B186" s="1" t="s">
        <v>307</v>
      </c>
      <c r="C186" s="1" t="s">
        <v>308</v>
      </c>
      <c r="D186" s="1" t="s">
        <v>11</v>
      </c>
      <c r="E186" s="1" t="s">
        <v>16</v>
      </c>
      <c r="F186" s="1" t="s">
        <v>680</v>
      </c>
      <c r="G186" s="1" t="s">
        <v>14</v>
      </c>
      <c r="H186" s="2">
        <v>45926</v>
      </c>
    </row>
    <row r="187" spans="1:8" x14ac:dyDescent="0.25">
      <c r="A187" s="1" t="s">
        <v>681</v>
      </c>
      <c r="B187" s="1" t="s">
        <v>307</v>
      </c>
      <c r="C187" s="1" t="s">
        <v>308</v>
      </c>
      <c r="D187" s="1" t="s">
        <v>11</v>
      </c>
      <c r="E187" s="1" t="s">
        <v>162</v>
      </c>
      <c r="F187" s="1" t="s">
        <v>682</v>
      </c>
      <c r="G187" s="1" t="s">
        <v>14</v>
      </c>
      <c r="H187" s="2">
        <v>46254</v>
      </c>
    </row>
    <row r="188" spans="1:8" x14ac:dyDescent="0.25">
      <c r="A188" s="1" t="s">
        <v>683</v>
      </c>
      <c r="B188" s="1" t="s">
        <v>307</v>
      </c>
      <c r="C188" s="1" t="s">
        <v>308</v>
      </c>
      <c r="D188" s="1" t="s">
        <v>11</v>
      </c>
      <c r="E188" s="1" t="s">
        <v>30</v>
      </c>
      <c r="F188" s="1" t="s">
        <v>684</v>
      </c>
      <c r="G188" s="1" t="s">
        <v>14</v>
      </c>
      <c r="H188" s="2">
        <v>45976</v>
      </c>
    </row>
    <row r="189" spans="1:8" x14ac:dyDescent="0.25">
      <c r="A189" s="1" t="s">
        <v>685</v>
      </c>
      <c r="B189" s="1" t="s">
        <v>307</v>
      </c>
      <c r="C189" s="1" t="s">
        <v>308</v>
      </c>
      <c r="D189" s="1" t="s">
        <v>11</v>
      </c>
      <c r="E189" s="1" t="s">
        <v>22</v>
      </c>
      <c r="F189" s="1" t="s">
        <v>686</v>
      </c>
      <c r="G189" s="1" t="s">
        <v>14</v>
      </c>
      <c r="H189" s="2">
        <v>46121</v>
      </c>
    </row>
    <row r="190" spans="1:8" x14ac:dyDescent="0.25">
      <c r="A190" s="1" t="s">
        <v>687</v>
      </c>
      <c r="B190" s="1" t="s">
        <v>307</v>
      </c>
      <c r="C190" s="1" t="s">
        <v>308</v>
      </c>
      <c r="D190" s="1" t="s">
        <v>11</v>
      </c>
      <c r="E190" s="1" t="s">
        <v>30</v>
      </c>
      <c r="F190" s="1" t="s">
        <v>688</v>
      </c>
      <c r="G190" s="1" t="s">
        <v>14</v>
      </c>
      <c r="H190" s="2">
        <v>46099</v>
      </c>
    </row>
    <row r="191" spans="1:8" x14ac:dyDescent="0.25">
      <c r="A191" s="1" t="s">
        <v>689</v>
      </c>
      <c r="B191" s="1" t="s">
        <v>307</v>
      </c>
      <c r="C191" s="1" t="s">
        <v>308</v>
      </c>
      <c r="D191" s="1" t="s">
        <v>11</v>
      </c>
      <c r="E191" s="1" t="s">
        <v>16</v>
      </c>
      <c r="F191" s="1" t="s">
        <v>690</v>
      </c>
      <c r="G191" s="1" t="s">
        <v>14</v>
      </c>
      <c r="H191" s="2">
        <v>45586</v>
      </c>
    </row>
    <row r="192" spans="1:8" x14ac:dyDescent="0.25">
      <c r="A192" s="1" t="s">
        <v>691</v>
      </c>
      <c r="B192" s="1" t="s">
        <v>307</v>
      </c>
      <c r="C192" s="1" t="s">
        <v>308</v>
      </c>
      <c r="D192" s="1" t="s">
        <v>11</v>
      </c>
      <c r="E192" s="1" t="s">
        <v>16</v>
      </c>
      <c r="F192" s="1" t="s">
        <v>692</v>
      </c>
      <c r="G192" s="1" t="s">
        <v>14</v>
      </c>
      <c r="H192" s="2">
        <v>46226</v>
      </c>
    </row>
    <row r="193" spans="1:8" x14ac:dyDescent="0.25">
      <c r="A193" s="1" t="s">
        <v>693</v>
      </c>
      <c r="B193" s="1" t="s">
        <v>307</v>
      </c>
      <c r="C193" s="1" t="s">
        <v>308</v>
      </c>
      <c r="D193" s="1" t="s">
        <v>11</v>
      </c>
      <c r="E193" s="1" t="s">
        <v>22</v>
      </c>
      <c r="F193" s="1" t="s">
        <v>694</v>
      </c>
      <c r="G193" s="1" t="s">
        <v>14</v>
      </c>
      <c r="H193" s="2">
        <v>45456</v>
      </c>
    </row>
    <row r="194" spans="1:8" x14ac:dyDescent="0.25">
      <c r="A194" s="1" t="s">
        <v>695</v>
      </c>
      <c r="B194" s="1" t="s">
        <v>307</v>
      </c>
      <c r="C194" s="1" t="s">
        <v>308</v>
      </c>
      <c r="D194" s="1" t="s">
        <v>11</v>
      </c>
      <c r="E194" s="1" t="s">
        <v>152</v>
      </c>
      <c r="F194" s="1" t="s">
        <v>696</v>
      </c>
      <c r="G194" s="1" t="s">
        <v>14</v>
      </c>
      <c r="H194" s="2">
        <v>46169</v>
      </c>
    </row>
    <row r="195" spans="1:8" x14ac:dyDescent="0.25">
      <c r="A195" s="1" t="s">
        <v>697</v>
      </c>
      <c r="B195" s="1" t="s">
        <v>307</v>
      </c>
      <c r="C195" s="1" t="s">
        <v>308</v>
      </c>
      <c r="D195" s="1" t="s">
        <v>11</v>
      </c>
      <c r="E195" s="1" t="s">
        <v>698</v>
      </c>
      <c r="F195" s="1" t="s">
        <v>699</v>
      </c>
      <c r="G195" s="1" t="s">
        <v>14</v>
      </c>
      <c r="H195" s="2">
        <v>46247</v>
      </c>
    </row>
    <row r="196" spans="1:8" x14ac:dyDescent="0.25">
      <c r="A196" s="1" t="s">
        <v>700</v>
      </c>
      <c r="B196" s="1" t="s">
        <v>307</v>
      </c>
      <c r="C196" s="1" t="s">
        <v>308</v>
      </c>
      <c r="D196" s="1" t="s">
        <v>11</v>
      </c>
      <c r="E196" s="1" t="s">
        <v>47</v>
      </c>
      <c r="F196" s="1" t="s">
        <v>701</v>
      </c>
      <c r="G196" s="1" t="s">
        <v>14</v>
      </c>
      <c r="H196" s="2">
        <v>46237</v>
      </c>
    </row>
    <row r="197" spans="1:8" x14ac:dyDescent="0.25">
      <c r="A197" s="1" t="s">
        <v>702</v>
      </c>
      <c r="B197" s="1" t="s">
        <v>307</v>
      </c>
      <c r="C197" s="1" t="s">
        <v>308</v>
      </c>
      <c r="D197" s="1" t="s">
        <v>11</v>
      </c>
      <c r="E197" s="1" t="s">
        <v>47</v>
      </c>
      <c r="F197" s="1" t="s">
        <v>703</v>
      </c>
      <c r="G197" s="1" t="s">
        <v>14</v>
      </c>
      <c r="H197" s="2">
        <v>46212</v>
      </c>
    </row>
    <row r="198" spans="1:8" x14ac:dyDescent="0.25">
      <c r="A198" s="1" t="s">
        <v>704</v>
      </c>
      <c r="B198" s="1" t="s">
        <v>307</v>
      </c>
      <c r="C198" s="1" t="s">
        <v>308</v>
      </c>
      <c r="D198" s="1" t="s">
        <v>11</v>
      </c>
      <c r="E198" s="1" t="s">
        <v>152</v>
      </c>
      <c r="F198" s="1" t="s">
        <v>705</v>
      </c>
      <c r="G198" s="1" t="s">
        <v>14</v>
      </c>
      <c r="H198" s="2">
        <v>46097</v>
      </c>
    </row>
    <row r="199" spans="1:8" x14ac:dyDescent="0.25">
      <c r="A199" s="1" t="s">
        <v>706</v>
      </c>
      <c r="B199" s="1" t="s">
        <v>307</v>
      </c>
      <c r="C199" s="1" t="s">
        <v>308</v>
      </c>
      <c r="D199" s="1" t="s">
        <v>11</v>
      </c>
      <c r="E199" s="1" t="s">
        <v>19</v>
      </c>
      <c r="F199" s="1" t="s">
        <v>707</v>
      </c>
      <c r="G199" s="1" t="s">
        <v>14</v>
      </c>
      <c r="H199" s="2">
        <v>45881</v>
      </c>
    </row>
    <row r="200" spans="1:8" x14ac:dyDescent="0.25">
      <c r="A200" s="1" t="s">
        <v>708</v>
      </c>
      <c r="B200" s="1" t="s">
        <v>307</v>
      </c>
      <c r="C200" s="1" t="s">
        <v>308</v>
      </c>
      <c r="D200" s="1" t="s">
        <v>11</v>
      </c>
      <c r="E200" s="1" t="s">
        <v>203</v>
      </c>
      <c r="F200" s="1" t="s">
        <v>709</v>
      </c>
      <c r="G200" s="1" t="s">
        <v>14</v>
      </c>
      <c r="H200" s="2">
        <v>45966</v>
      </c>
    </row>
    <row r="201" spans="1:8" x14ac:dyDescent="0.25">
      <c r="A201" s="1" t="s">
        <v>710</v>
      </c>
      <c r="B201" s="1" t="s">
        <v>307</v>
      </c>
      <c r="C201" s="1" t="s">
        <v>308</v>
      </c>
      <c r="D201" s="1" t="s">
        <v>11</v>
      </c>
      <c r="E201" s="1" t="s">
        <v>59</v>
      </c>
      <c r="F201" s="1" t="s">
        <v>711</v>
      </c>
      <c r="G201" s="1" t="s">
        <v>14</v>
      </c>
      <c r="H201" s="2">
        <v>46216</v>
      </c>
    </row>
    <row r="202" spans="1:8" x14ac:dyDescent="0.25">
      <c r="A202" s="1" t="s">
        <v>712</v>
      </c>
      <c r="B202" s="1" t="s">
        <v>307</v>
      </c>
      <c r="C202" s="1" t="s">
        <v>308</v>
      </c>
      <c r="D202" s="1" t="s">
        <v>11</v>
      </c>
      <c r="E202" s="1" t="s">
        <v>152</v>
      </c>
      <c r="F202" s="1" t="s">
        <v>713</v>
      </c>
      <c r="G202" s="1" t="s">
        <v>14</v>
      </c>
      <c r="H202" s="2">
        <v>46036</v>
      </c>
    </row>
    <row r="203" spans="1:8" x14ac:dyDescent="0.25">
      <c r="A203" s="1" t="s">
        <v>714</v>
      </c>
      <c r="B203" s="1" t="s">
        <v>307</v>
      </c>
      <c r="C203" s="1" t="s">
        <v>308</v>
      </c>
      <c r="D203" s="1" t="s">
        <v>11</v>
      </c>
      <c r="E203" s="1" t="s">
        <v>19</v>
      </c>
      <c r="F203" s="1" t="s">
        <v>715</v>
      </c>
      <c r="G203" s="1" t="s">
        <v>14</v>
      </c>
      <c r="H203" s="2">
        <v>45924</v>
      </c>
    </row>
    <row r="204" spans="1:8" x14ac:dyDescent="0.25">
      <c r="A204" s="1" t="s">
        <v>716</v>
      </c>
      <c r="B204" s="1" t="s">
        <v>307</v>
      </c>
      <c r="C204" s="1" t="s">
        <v>308</v>
      </c>
      <c r="D204" s="1" t="s">
        <v>11</v>
      </c>
      <c r="E204" s="1" t="s">
        <v>189</v>
      </c>
      <c r="F204" s="1" t="s">
        <v>717</v>
      </c>
      <c r="G204" s="1" t="s">
        <v>14</v>
      </c>
      <c r="H204" s="2">
        <v>45005</v>
      </c>
    </row>
    <row r="205" spans="1:8" x14ac:dyDescent="0.25">
      <c r="A205" s="1" t="s">
        <v>718</v>
      </c>
      <c r="B205" s="1" t="s">
        <v>307</v>
      </c>
      <c r="C205" s="1" t="s">
        <v>308</v>
      </c>
      <c r="D205" s="1" t="s">
        <v>11</v>
      </c>
      <c r="E205" s="1" t="s">
        <v>719</v>
      </c>
      <c r="F205" s="1" t="s">
        <v>720</v>
      </c>
      <c r="G205" s="1" t="s">
        <v>14</v>
      </c>
      <c r="H205" s="2">
        <v>46136</v>
      </c>
    </row>
    <row r="206" spans="1:8" x14ac:dyDescent="0.25">
      <c r="A206" s="1" t="s">
        <v>721</v>
      </c>
      <c r="B206" s="1" t="s">
        <v>307</v>
      </c>
      <c r="C206" s="1" t="s">
        <v>308</v>
      </c>
      <c r="D206" s="1" t="s">
        <v>11</v>
      </c>
      <c r="E206" s="1" t="s">
        <v>106</v>
      </c>
      <c r="F206" s="1" t="s">
        <v>722</v>
      </c>
      <c r="G206" s="1" t="s">
        <v>14</v>
      </c>
      <c r="H206" s="2">
        <v>46203</v>
      </c>
    </row>
    <row r="207" spans="1:8" x14ac:dyDescent="0.25">
      <c r="A207" s="1" t="s">
        <v>723</v>
      </c>
      <c r="B207" s="1" t="s">
        <v>307</v>
      </c>
      <c r="C207" s="1" t="s">
        <v>308</v>
      </c>
      <c r="D207" s="1" t="s">
        <v>11</v>
      </c>
      <c r="E207" s="1" t="s">
        <v>42</v>
      </c>
      <c r="F207" s="1" t="s">
        <v>724</v>
      </c>
      <c r="G207" s="1" t="s">
        <v>14</v>
      </c>
      <c r="H207" s="2">
        <v>46185</v>
      </c>
    </row>
    <row r="208" spans="1:8" x14ac:dyDescent="0.25">
      <c r="A208" s="1" t="s">
        <v>725</v>
      </c>
      <c r="B208" s="1" t="s">
        <v>307</v>
      </c>
      <c r="C208" s="1" t="s">
        <v>308</v>
      </c>
      <c r="D208" s="1" t="s">
        <v>11</v>
      </c>
      <c r="E208" s="1" t="s">
        <v>22</v>
      </c>
      <c r="F208" s="1" t="s">
        <v>726</v>
      </c>
      <c r="G208" s="1" t="s">
        <v>14</v>
      </c>
      <c r="H208" s="2">
        <v>46223</v>
      </c>
    </row>
    <row r="209" spans="1:8" x14ac:dyDescent="0.25">
      <c r="A209" s="1" t="s">
        <v>727</v>
      </c>
      <c r="B209" s="1" t="s">
        <v>307</v>
      </c>
      <c r="C209" s="1" t="s">
        <v>308</v>
      </c>
      <c r="D209" s="1" t="s">
        <v>11</v>
      </c>
      <c r="E209" s="1" t="s">
        <v>22</v>
      </c>
      <c r="F209" s="1" t="s">
        <v>728</v>
      </c>
      <c r="G209" s="1" t="s">
        <v>14</v>
      </c>
      <c r="H209" s="2">
        <v>46137</v>
      </c>
    </row>
    <row r="210" spans="1:8" x14ac:dyDescent="0.25">
      <c r="A210" s="1" t="s">
        <v>729</v>
      </c>
      <c r="B210" s="1" t="s">
        <v>307</v>
      </c>
      <c r="C210" s="1" t="s">
        <v>308</v>
      </c>
      <c r="D210" s="1" t="s">
        <v>11</v>
      </c>
      <c r="E210" s="1" t="s">
        <v>22</v>
      </c>
      <c r="F210" s="1" t="s">
        <v>142</v>
      </c>
      <c r="G210" s="1" t="s">
        <v>14</v>
      </c>
      <c r="H210" s="2">
        <v>46133</v>
      </c>
    </row>
    <row r="211" spans="1:8" x14ac:dyDescent="0.25">
      <c r="A211" s="1" t="s">
        <v>730</v>
      </c>
      <c r="B211" s="1" t="s">
        <v>307</v>
      </c>
      <c r="C211" s="1" t="s">
        <v>308</v>
      </c>
      <c r="D211" s="1" t="s">
        <v>11</v>
      </c>
      <c r="E211" s="1" t="s">
        <v>30</v>
      </c>
      <c r="F211" s="1" t="s">
        <v>731</v>
      </c>
      <c r="G211" s="1" t="s">
        <v>14</v>
      </c>
      <c r="H211" s="2">
        <v>46135</v>
      </c>
    </row>
    <row r="212" spans="1:8" x14ac:dyDescent="0.25">
      <c r="A212" s="1" t="s">
        <v>732</v>
      </c>
      <c r="B212" s="1" t="s">
        <v>307</v>
      </c>
      <c r="C212" s="1" t="s">
        <v>308</v>
      </c>
      <c r="D212" s="1" t="s">
        <v>11</v>
      </c>
      <c r="E212" s="1" t="s">
        <v>95</v>
      </c>
      <c r="F212" s="1" t="s">
        <v>733</v>
      </c>
      <c r="G212" s="1" t="s">
        <v>14</v>
      </c>
      <c r="H212" s="2">
        <v>46233</v>
      </c>
    </row>
    <row r="213" spans="1:8" x14ac:dyDescent="0.25">
      <c r="A213" s="1" t="s">
        <v>734</v>
      </c>
      <c r="B213" s="1" t="s">
        <v>307</v>
      </c>
      <c r="C213" s="1" t="s">
        <v>308</v>
      </c>
      <c r="D213" s="1" t="s">
        <v>11</v>
      </c>
      <c r="E213" s="1" t="s">
        <v>152</v>
      </c>
      <c r="F213" s="1" t="s">
        <v>735</v>
      </c>
      <c r="G213" s="1" t="s">
        <v>14</v>
      </c>
      <c r="H213" s="2">
        <v>46098</v>
      </c>
    </row>
    <row r="214" spans="1:8" x14ac:dyDescent="0.25">
      <c r="A214" s="1" t="s">
        <v>736</v>
      </c>
      <c r="B214" s="1" t="s">
        <v>307</v>
      </c>
      <c r="C214" s="1" t="s">
        <v>308</v>
      </c>
      <c r="D214" s="1" t="s">
        <v>11</v>
      </c>
      <c r="E214" s="1" t="s">
        <v>189</v>
      </c>
      <c r="F214" s="1" t="s">
        <v>737</v>
      </c>
      <c r="G214" s="1" t="s">
        <v>14</v>
      </c>
      <c r="H214" s="2">
        <v>46169</v>
      </c>
    </row>
    <row r="215" spans="1:8" x14ac:dyDescent="0.25">
      <c r="A215" s="1" t="s">
        <v>738</v>
      </c>
      <c r="B215" s="1" t="s">
        <v>307</v>
      </c>
      <c r="C215" s="1" t="s">
        <v>308</v>
      </c>
      <c r="D215" s="1" t="s">
        <v>11</v>
      </c>
      <c r="E215" s="1" t="s">
        <v>19</v>
      </c>
      <c r="F215" s="1" t="s">
        <v>739</v>
      </c>
      <c r="G215" s="1" t="s">
        <v>14</v>
      </c>
      <c r="H215" s="2">
        <v>46133</v>
      </c>
    </row>
    <row r="216" spans="1:8" x14ac:dyDescent="0.25">
      <c r="A216" s="1" t="s">
        <v>740</v>
      </c>
      <c r="B216" s="1" t="s">
        <v>307</v>
      </c>
      <c r="C216" s="1" t="s">
        <v>308</v>
      </c>
      <c r="D216" s="1" t="s">
        <v>11</v>
      </c>
      <c r="E216" s="1" t="s">
        <v>16</v>
      </c>
      <c r="F216" s="1" t="s">
        <v>741</v>
      </c>
      <c r="G216" s="1" t="s">
        <v>14</v>
      </c>
      <c r="H216" s="2">
        <v>46076</v>
      </c>
    </row>
    <row r="217" spans="1:8" x14ac:dyDescent="0.25">
      <c r="A217" s="1" t="s">
        <v>742</v>
      </c>
      <c r="B217" s="1" t="s">
        <v>307</v>
      </c>
      <c r="C217" s="1" t="s">
        <v>308</v>
      </c>
      <c r="D217" s="1" t="s">
        <v>11</v>
      </c>
      <c r="E217" s="1" t="s">
        <v>90</v>
      </c>
      <c r="F217" s="1" t="s">
        <v>743</v>
      </c>
      <c r="G217" s="1" t="s">
        <v>14</v>
      </c>
      <c r="H217" s="2">
        <v>46094</v>
      </c>
    </row>
    <row r="218" spans="1:8" x14ac:dyDescent="0.25">
      <c r="A218" s="1" t="s">
        <v>744</v>
      </c>
      <c r="B218" s="1" t="s">
        <v>307</v>
      </c>
      <c r="C218" s="1" t="s">
        <v>308</v>
      </c>
      <c r="D218" s="1" t="s">
        <v>11</v>
      </c>
      <c r="E218" s="1" t="s">
        <v>30</v>
      </c>
      <c r="F218" s="1" t="s">
        <v>745</v>
      </c>
      <c r="G218" s="1" t="s">
        <v>14</v>
      </c>
      <c r="H218" s="2">
        <v>46128</v>
      </c>
    </row>
    <row r="219" spans="1:8" x14ac:dyDescent="0.25">
      <c r="A219" s="1" t="s">
        <v>746</v>
      </c>
      <c r="B219" s="1" t="s">
        <v>307</v>
      </c>
      <c r="C219" s="1" t="s">
        <v>308</v>
      </c>
      <c r="D219" s="1" t="s">
        <v>11</v>
      </c>
      <c r="E219" s="1" t="s">
        <v>30</v>
      </c>
      <c r="F219" s="1" t="s">
        <v>747</v>
      </c>
      <c r="G219" s="1" t="s">
        <v>14</v>
      </c>
      <c r="H219" s="2">
        <v>46121</v>
      </c>
    </row>
    <row r="220" spans="1:8" x14ac:dyDescent="0.25">
      <c r="A220" s="1" t="s">
        <v>748</v>
      </c>
      <c r="B220" s="1" t="s">
        <v>307</v>
      </c>
      <c r="C220" s="1" t="s">
        <v>308</v>
      </c>
      <c r="D220" s="1" t="s">
        <v>11</v>
      </c>
      <c r="E220" s="1" t="s">
        <v>42</v>
      </c>
      <c r="F220" s="1" t="s">
        <v>749</v>
      </c>
      <c r="G220" s="1" t="s">
        <v>14</v>
      </c>
      <c r="H220" s="2">
        <v>45894</v>
      </c>
    </row>
    <row r="221" spans="1:8" x14ac:dyDescent="0.25">
      <c r="A221" s="1" t="s">
        <v>750</v>
      </c>
      <c r="B221" s="1" t="s">
        <v>307</v>
      </c>
      <c r="C221" s="1" t="s">
        <v>308</v>
      </c>
      <c r="D221" s="1" t="s">
        <v>11</v>
      </c>
      <c r="E221" s="1" t="s">
        <v>19</v>
      </c>
      <c r="F221" s="1" t="s">
        <v>751</v>
      </c>
      <c r="G221" s="1" t="s">
        <v>14</v>
      </c>
      <c r="H221" s="2">
        <v>46107</v>
      </c>
    </row>
    <row r="222" spans="1:8" x14ac:dyDescent="0.25">
      <c r="A222" s="1" t="s">
        <v>752</v>
      </c>
      <c r="B222" s="1" t="s">
        <v>307</v>
      </c>
      <c r="C222" s="1" t="s">
        <v>308</v>
      </c>
      <c r="D222" s="1" t="s">
        <v>11</v>
      </c>
      <c r="E222" s="1" t="s">
        <v>90</v>
      </c>
      <c r="F222" s="1" t="s">
        <v>753</v>
      </c>
      <c r="G222" s="1" t="s">
        <v>14</v>
      </c>
      <c r="H222" s="2">
        <v>46196</v>
      </c>
    </row>
    <row r="223" spans="1:8" x14ac:dyDescent="0.25">
      <c r="A223" s="1" t="s">
        <v>754</v>
      </c>
      <c r="B223" s="1" t="s">
        <v>307</v>
      </c>
      <c r="C223" s="1" t="s">
        <v>308</v>
      </c>
      <c r="D223" s="1" t="s">
        <v>11</v>
      </c>
      <c r="E223" s="1" t="s">
        <v>203</v>
      </c>
      <c r="F223" s="1" t="s">
        <v>755</v>
      </c>
      <c r="G223" s="1" t="s">
        <v>14</v>
      </c>
      <c r="H223" s="2">
        <v>45995</v>
      </c>
    </row>
    <row r="224" spans="1:8" x14ac:dyDescent="0.25">
      <c r="A224" s="1" t="s">
        <v>756</v>
      </c>
      <c r="B224" s="1" t="s">
        <v>307</v>
      </c>
      <c r="C224" s="1" t="s">
        <v>308</v>
      </c>
      <c r="D224" s="1" t="s">
        <v>11</v>
      </c>
      <c r="E224" s="1" t="s">
        <v>42</v>
      </c>
      <c r="F224" s="1" t="s">
        <v>757</v>
      </c>
      <c r="G224" s="1" t="s">
        <v>14</v>
      </c>
      <c r="H224" s="2">
        <v>46198</v>
      </c>
    </row>
    <row r="225" spans="1:8" x14ac:dyDescent="0.25">
      <c r="A225" s="1" t="s">
        <v>758</v>
      </c>
      <c r="B225" s="1" t="s">
        <v>307</v>
      </c>
      <c r="C225" s="1" t="s">
        <v>308</v>
      </c>
      <c r="D225" s="1" t="s">
        <v>11</v>
      </c>
      <c r="E225" s="1" t="s">
        <v>59</v>
      </c>
      <c r="F225" s="1" t="s">
        <v>759</v>
      </c>
      <c r="G225" s="1" t="s">
        <v>14</v>
      </c>
      <c r="H225" s="2">
        <v>46218</v>
      </c>
    </row>
    <row r="226" spans="1:8" x14ac:dyDescent="0.25">
      <c r="A226" s="1" t="s">
        <v>760</v>
      </c>
      <c r="B226" s="1" t="s">
        <v>307</v>
      </c>
      <c r="C226" s="1" t="s">
        <v>308</v>
      </c>
      <c r="D226" s="1" t="s">
        <v>11</v>
      </c>
      <c r="E226" s="1" t="s">
        <v>19</v>
      </c>
      <c r="F226" s="1" t="s">
        <v>761</v>
      </c>
      <c r="G226" s="1" t="s">
        <v>14</v>
      </c>
      <c r="H226" s="2">
        <v>45863</v>
      </c>
    </row>
    <row r="227" spans="1:8" x14ac:dyDescent="0.25">
      <c r="A227" s="1" t="s">
        <v>762</v>
      </c>
      <c r="B227" s="1" t="s">
        <v>307</v>
      </c>
      <c r="C227" s="1" t="s">
        <v>308</v>
      </c>
      <c r="D227" s="1" t="s">
        <v>11</v>
      </c>
      <c r="E227" s="1" t="s">
        <v>189</v>
      </c>
      <c r="F227" s="1" t="s">
        <v>763</v>
      </c>
      <c r="G227" s="1" t="s">
        <v>14</v>
      </c>
      <c r="H227" s="2">
        <v>46170</v>
      </c>
    </row>
    <row r="228" spans="1:8" x14ac:dyDescent="0.25">
      <c r="A228" s="1" t="s">
        <v>764</v>
      </c>
      <c r="B228" s="1" t="s">
        <v>307</v>
      </c>
      <c r="C228" s="1" t="s">
        <v>308</v>
      </c>
      <c r="D228" s="1" t="s">
        <v>11</v>
      </c>
      <c r="E228" s="1" t="s">
        <v>141</v>
      </c>
      <c r="F228" s="1" t="s">
        <v>765</v>
      </c>
      <c r="G228" s="1" t="s">
        <v>14</v>
      </c>
      <c r="H228" s="2">
        <v>46205</v>
      </c>
    </row>
    <row r="229" spans="1:8" x14ac:dyDescent="0.25">
      <c r="A229" s="1" t="s">
        <v>766</v>
      </c>
      <c r="B229" s="1" t="s">
        <v>307</v>
      </c>
      <c r="C229" s="1" t="s">
        <v>308</v>
      </c>
      <c r="D229" s="1" t="s">
        <v>11</v>
      </c>
      <c r="E229" s="1" t="s">
        <v>22</v>
      </c>
      <c r="F229" s="1" t="s">
        <v>767</v>
      </c>
      <c r="G229" s="1" t="s">
        <v>14</v>
      </c>
      <c r="H229" s="2">
        <v>46142</v>
      </c>
    </row>
    <row r="230" spans="1:8" x14ac:dyDescent="0.25">
      <c r="A230" s="1" t="s">
        <v>768</v>
      </c>
      <c r="B230" s="1" t="s">
        <v>307</v>
      </c>
      <c r="C230" s="1" t="s">
        <v>308</v>
      </c>
      <c r="D230" s="1" t="s">
        <v>11</v>
      </c>
      <c r="E230" s="1" t="s">
        <v>59</v>
      </c>
      <c r="F230" s="1" t="s">
        <v>769</v>
      </c>
      <c r="G230" s="1" t="s">
        <v>14</v>
      </c>
      <c r="H230" s="2">
        <v>46215</v>
      </c>
    </row>
    <row r="231" spans="1:8" x14ac:dyDescent="0.25">
      <c r="A231" s="1" t="s">
        <v>770</v>
      </c>
      <c r="B231" s="1" t="s">
        <v>307</v>
      </c>
      <c r="C231" s="1" t="s">
        <v>308</v>
      </c>
      <c r="D231" s="1" t="s">
        <v>11</v>
      </c>
      <c r="E231" s="1" t="s">
        <v>22</v>
      </c>
      <c r="F231" s="1" t="s">
        <v>771</v>
      </c>
      <c r="G231" s="1" t="s">
        <v>14</v>
      </c>
      <c r="H231" s="2">
        <v>46182</v>
      </c>
    </row>
    <row r="232" spans="1:8" x14ac:dyDescent="0.25">
      <c r="A232" s="1" t="s">
        <v>772</v>
      </c>
      <c r="B232" s="1" t="s">
        <v>307</v>
      </c>
      <c r="C232" s="1" t="s">
        <v>308</v>
      </c>
      <c r="D232" s="1" t="s">
        <v>11</v>
      </c>
      <c r="E232" s="1" t="s">
        <v>90</v>
      </c>
      <c r="F232" s="1" t="s">
        <v>773</v>
      </c>
      <c r="G232" s="1" t="s">
        <v>14</v>
      </c>
      <c r="H232" s="2">
        <v>46133</v>
      </c>
    </row>
    <row r="233" spans="1:8" x14ac:dyDescent="0.25">
      <c r="A233" s="1" t="s">
        <v>774</v>
      </c>
      <c r="B233" s="1" t="s">
        <v>307</v>
      </c>
      <c r="C233" s="1" t="s">
        <v>308</v>
      </c>
      <c r="D233" s="1" t="s">
        <v>11</v>
      </c>
      <c r="E233" s="1" t="s">
        <v>284</v>
      </c>
      <c r="F233" s="1" t="s">
        <v>775</v>
      </c>
      <c r="G233" s="1" t="s">
        <v>14</v>
      </c>
      <c r="H233" s="2">
        <v>46223</v>
      </c>
    </row>
    <row r="234" spans="1:8" x14ac:dyDescent="0.25">
      <c r="A234" s="1" t="s">
        <v>776</v>
      </c>
      <c r="B234" s="1" t="s">
        <v>307</v>
      </c>
      <c r="C234" s="1" t="s">
        <v>308</v>
      </c>
      <c r="D234" s="1" t="s">
        <v>11</v>
      </c>
      <c r="E234" s="1" t="s">
        <v>42</v>
      </c>
      <c r="F234" s="1" t="s">
        <v>777</v>
      </c>
      <c r="G234" s="1" t="s">
        <v>14</v>
      </c>
      <c r="H234" s="2">
        <v>45867</v>
      </c>
    </row>
    <row r="235" spans="1:8" x14ac:dyDescent="0.25">
      <c r="A235" s="1" t="s">
        <v>778</v>
      </c>
      <c r="B235" s="1" t="s">
        <v>307</v>
      </c>
      <c r="C235" s="1" t="s">
        <v>308</v>
      </c>
      <c r="D235" s="1" t="s">
        <v>11</v>
      </c>
      <c r="E235" s="1" t="s">
        <v>22</v>
      </c>
      <c r="F235" s="1" t="s">
        <v>779</v>
      </c>
      <c r="G235" s="1" t="s">
        <v>14</v>
      </c>
      <c r="H235" s="2">
        <v>46128</v>
      </c>
    </row>
    <row r="236" spans="1:8" x14ac:dyDescent="0.25">
      <c r="A236" s="1" t="s">
        <v>780</v>
      </c>
      <c r="B236" s="1" t="s">
        <v>307</v>
      </c>
      <c r="C236" s="1" t="s">
        <v>308</v>
      </c>
      <c r="D236" s="1" t="s">
        <v>11</v>
      </c>
      <c r="E236" s="1" t="s">
        <v>189</v>
      </c>
      <c r="F236" s="1" t="s">
        <v>266</v>
      </c>
      <c r="G236" s="1" t="s">
        <v>14</v>
      </c>
      <c r="H236" s="2">
        <v>45005</v>
      </c>
    </row>
    <row r="237" spans="1:8" x14ac:dyDescent="0.25">
      <c r="A237" s="1" t="s">
        <v>781</v>
      </c>
      <c r="B237" s="1" t="s">
        <v>307</v>
      </c>
      <c r="C237" s="1" t="s">
        <v>308</v>
      </c>
      <c r="D237" s="1" t="s">
        <v>11</v>
      </c>
      <c r="E237" s="1" t="s">
        <v>22</v>
      </c>
      <c r="F237" s="1" t="s">
        <v>782</v>
      </c>
      <c r="G237" s="1" t="s">
        <v>14</v>
      </c>
      <c r="H237" s="2">
        <v>45931</v>
      </c>
    </row>
    <row r="238" spans="1:8" x14ac:dyDescent="0.25">
      <c r="A238" s="1" t="s">
        <v>783</v>
      </c>
      <c r="B238" s="1" t="s">
        <v>307</v>
      </c>
      <c r="C238" s="1" t="s">
        <v>308</v>
      </c>
      <c r="D238" s="1" t="s">
        <v>11</v>
      </c>
      <c r="E238" s="1" t="s">
        <v>22</v>
      </c>
      <c r="F238" s="1" t="s">
        <v>784</v>
      </c>
      <c r="G238" s="1" t="s">
        <v>14</v>
      </c>
      <c r="H238" s="2">
        <v>46182</v>
      </c>
    </row>
    <row r="239" spans="1:8" x14ac:dyDescent="0.25">
      <c r="A239" s="1" t="s">
        <v>785</v>
      </c>
      <c r="B239" s="1" t="s">
        <v>307</v>
      </c>
      <c r="C239" s="1" t="s">
        <v>308</v>
      </c>
      <c r="D239" s="1" t="s">
        <v>11</v>
      </c>
      <c r="E239" s="1" t="s">
        <v>162</v>
      </c>
      <c r="F239" s="1" t="s">
        <v>786</v>
      </c>
      <c r="G239" s="1" t="s">
        <v>14</v>
      </c>
      <c r="H239" s="2">
        <v>46224</v>
      </c>
    </row>
    <row r="240" spans="1:8" x14ac:dyDescent="0.25">
      <c r="A240" s="1" t="s">
        <v>787</v>
      </c>
      <c r="B240" s="1" t="s">
        <v>307</v>
      </c>
      <c r="C240" s="1" t="s">
        <v>308</v>
      </c>
      <c r="D240" s="1" t="s">
        <v>11</v>
      </c>
      <c r="E240" s="1" t="s">
        <v>332</v>
      </c>
      <c r="F240" s="1" t="s">
        <v>788</v>
      </c>
      <c r="G240" s="1" t="s">
        <v>14</v>
      </c>
      <c r="H240" s="2">
        <v>45657</v>
      </c>
    </row>
    <row r="241" spans="1:8" x14ac:dyDescent="0.25">
      <c r="A241" s="1" t="s">
        <v>789</v>
      </c>
      <c r="B241" s="1" t="s">
        <v>307</v>
      </c>
      <c r="C241" s="1" t="s">
        <v>308</v>
      </c>
      <c r="D241" s="1" t="s">
        <v>11</v>
      </c>
      <c r="E241" s="1" t="s">
        <v>203</v>
      </c>
      <c r="F241" s="1" t="s">
        <v>790</v>
      </c>
      <c r="G241" s="1" t="s">
        <v>14</v>
      </c>
      <c r="H241" s="2">
        <v>45932</v>
      </c>
    </row>
    <row r="242" spans="1:8" x14ac:dyDescent="0.25">
      <c r="A242" s="1" t="s">
        <v>791</v>
      </c>
      <c r="B242" s="1" t="s">
        <v>307</v>
      </c>
      <c r="C242" s="1" t="s">
        <v>308</v>
      </c>
      <c r="D242" s="1" t="s">
        <v>11</v>
      </c>
      <c r="E242" s="1" t="s">
        <v>152</v>
      </c>
      <c r="F242" s="1" t="s">
        <v>792</v>
      </c>
      <c r="G242" s="1" t="s">
        <v>14</v>
      </c>
      <c r="H242" s="2">
        <v>45951</v>
      </c>
    </row>
    <row r="243" spans="1:8" x14ac:dyDescent="0.25">
      <c r="A243" s="1" t="s">
        <v>793</v>
      </c>
      <c r="B243" s="1" t="s">
        <v>307</v>
      </c>
      <c r="C243" s="1" t="s">
        <v>308</v>
      </c>
      <c r="D243" s="1" t="s">
        <v>11</v>
      </c>
      <c r="E243" s="1" t="s">
        <v>76</v>
      </c>
      <c r="F243" s="1" t="s">
        <v>794</v>
      </c>
      <c r="G243" s="1" t="s">
        <v>14</v>
      </c>
      <c r="H243" s="2">
        <v>46031</v>
      </c>
    </row>
    <row r="244" spans="1:8" x14ac:dyDescent="0.25">
      <c r="A244" s="1" t="s">
        <v>795</v>
      </c>
      <c r="B244" s="1" t="s">
        <v>307</v>
      </c>
      <c r="C244" s="1" t="s">
        <v>308</v>
      </c>
      <c r="D244" s="1" t="s">
        <v>11</v>
      </c>
      <c r="E244" s="1" t="s">
        <v>22</v>
      </c>
      <c r="F244" s="1" t="s">
        <v>796</v>
      </c>
      <c r="G244" s="1" t="s">
        <v>14</v>
      </c>
      <c r="H244" s="2">
        <v>46238</v>
      </c>
    </row>
    <row r="245" spans="1:8" x14ac:dyDescent="0.25">
      <c r="A245" s="1" t="s">
        <v>797</v>
      </c>
      <c r="B245" s="1" t="s">
        <v>307</v>
      </c>
      <c r="C245" s="1" t="s">
        <v>308</v>
      </c>
      <c r="D245" s="1" t="s">
        <v>11</v>
      </c>
      <c r="E245" s="1" t="s">
        <v>42</v>
      </c>
      <c r="F245" s="1" t="s">
        <v>798</v>
      </c>
      <c r="G245" s="1" t="s">
        <v>14</v>
      </c>
      <c r="H245" s="2">
        <v>46143</v>
      </c>
    </row>
    <row r="246" spans="1:8" x14ac:dyDescent="0.25">
      <c r="A246" s="1" t="s">
        <v>799</v>
      </c>
      <c r="B246" s="1" t="s">
        <v>307</v>
      </c>
      <c r="C246" s="1" t="s">
        <v>308</v>
      </c>
      <c r="D246" s="1" t="s">
        <v>11</v>
      </c>
      <c r="E246" s="1" t="s">
        <v>16</v>
      </c>
      <c r="F246" s="1" t="s">
        <v>800</v>
      </c>
      <c r="G246" s="1" t="s">
        <v>14</v>
      </c>
      <c r="H246" s="2">
        <v>46216</v>
      </c>
    </row>
    <row r="247" spans="1:8" x14ac:dyDescent="0.25">
      <c r="A247" s="1" t="s">
        <v>801</v>
      </c>
      <c r="B247" s="1" t="s">
        <v>307</v>
      </c>
      <c r="C247" s="1" t="s">
        <v>308</v>
      </c>
      <c r="D247" s="1" t="s">
        <v>11</v>
      </c>
      <c r="E247" s="1" t="s">
        <v>47</v>
      </c>
      <c r="F247" s="1" t="s">
        <v>802</v>
      </c>
      <c r="G247" s="1" t="s">
        <v>14</v>
      </c>
      <c r="H247" s="2">
        <v>46248</v>
      </c>
    </row>
    <row r="248" spans="1:8" x14ac:dyDescent="0.25">
      <c r="A248" s="1" t="s">
        <v>803</v>
      </c>
      <c r="B248" s="1" t="s">
        <v>307</v>
      </c>
      <c r="C248" s="1" t="s">
        <v>308</v>
      </c>
      <c r="D248" s="1" t="s">
        <v>11</v>
      </c>
      <c r="E248" s="1" t="s">
        <v>42</v>
      </c>
      <c r="F248" s="1" t="s">
        <v>804</v>
      </c>
      <c r="G248" s="1" t="s">
        <v>14</v>
      </c>
      <c r="H248" s="2">
        <v>46146</v>
      </c>
    </row>
    <row r="249" spans="1:8" x14ac:dyDescent="0.25">
      <c r="A249" s="1" t="s">
        <v>805</v>
      </c>
      <c r="B249" s="1" t="s">
        <v>307</v>
      </c>
      <c r="C249" s="1" t="s">
        <v>308</v>
      </c>
      <c r="D249" s="1" t="s">
        <v>11</v>
      </c>
      <c r="E249" s="1" t="s">
        <v>152</v>
      </c>
      <c r="F249" s="1" t="s">
        <v>806</v>
      </c>
      <c r="G249" s="1" t="s">
        <v>14</v>
      </c>
      <c r="H249" s="2">
        <v>46169</v>
      </c>
    </row>
    <row r="250" spans="1:8" x14ac:dyDescent="0.25">
      <c r="A250" s="1" t="s">
        <v>807</v>
      </c>
      <c r="B250" s="1" t="s">
        <v>307</v>
      </c>
      <c r="C250" s="1" t="s">
        <v>308</v>
      </c>
      <c r="D250" s="1" t="s">
        <v>11</v>
      </c>
      <c r="E250" s="1" t="s">
        <v>22</v>
      </c>
      <c r="F250" s="1" t="s">
        <v>808</v>
      </c>
      <c r="G250" s="1" t="s">
        <v>14</v>
      </c>
      <c r="H250" s="2">
        <v>46094</v>
      </c>
    </row>
    <row r="251" spans="1:8" x14ac:dyDescent="0.25">
      <c r="A251" s="1" t="s">
        <v>809</v>
      </c>
      <c r="B251" s="1" t="s">
        <v>307</v>
      </c>
      <c r="C251" s="1" t="s">
        <v>308</v>
      </c>
      <c r="D251" s="1" t="s">
        <v>11</v>
      </c>
      <c r="E251" s="1" t="s">
        <v>16</v>
      </c>
      <c r="F251" s="1" t="s">
        <v>810</v>
      </c>
      <c r="G251" s="1" t="s">
        <v>14</v>
      </c>
      <c r="H251" s="2">
        <v>46232</v>
      </c>
    </row>
    <row r="252" spans="1:8" x14ac:dyDescent="0.25">
      <c r="A252" s="1" t="s">
        <v>811</v>
      </c>
      <c r="B252" s="1" t="s">
        <v>307</v>
      </c>
      <c r="C252" s="1" t="s">
        <v>308</v>
      </c>
      <c r="D252" s="1" t="s">
        <v>11</v>
      </c>
      <c r="E252" s="1" t="s">
        <v>90</v>
      </c>
      <c r="F252" s="1" t="s">
        <v>812</v>
      </c>
      <c r="G252" s="1" t="s">
        <v>14</v>
      </c>
      <c r="H252" s="2">
        <v>46031</v>
      </c>
    </row>
    <row r="253" spans="1:8" x14ac:dyDescent="0.25">
      <c r="A253" s="1" t="s">
        <v>813</v>
      </c>
      <c r="B253" s="1" t="s">
        <v>307</v>
      </c>
      <c r="C253" s="1" t="s">
        <v>308</v>
      </c>
      <c r="D253" s="1" t="s">
        <v>11</v>
      </c>
      <c r="E253" s="1" t="s">
        <v>19</v>
      </c>
      <c r="F253" s="1" t="s">
        <v>814</v>
      </c>
      <c r="G253" s="1" t="s">
        <v>14</v>
      </c>
      <c r="H253" s="2">
        <v>46072</v>
      </c>
    </row>
    <row r="254" spans="1:8" x14ac:dyDescent="0.25">
      <c r="A254" s="1" t="s">
        <v>815</v>
      </c>
      <c r="B254" s="1" t="s">
        <v>307</v>
      </c>
      <c r="C254" s="1" t="s">
        <v>308</v>
      </c>
      <c r="D254" s="1" t="s">
        <v>11</v>
      </c>
      <c r="E254" s="1" t="s">
        <v>47</v>
      </c>
      <c r="F254" s="1" t="s">
        <v>816</v>
      </c>
      <c r="G254" s="1" t="s">
        <v>14</v>
      </c>
      <c r="H254" s="2">
        <v>46247</v>
      </c>
    </row>
    <row r="255" spans="1:8" x14ac:dyDescent="0.25">
      <c r="A255" s="1" t="s">
        <v>817</v>
      </c>
      <c r="B255" s="1" t="s">
        <v>307</v>
      </c>
      <c r="C255" s="1" t="s">
        <v>308</v>
      </c>
      <c r="D255" s="1" t="s">
        <v>11</v>
      </c>
      <c r="E255" s="1" t="s">
        <v>59</v>
      </c>
      <c r="F255" s="1" t="s">
        <v>818</v>
      </c>
      <c r="G255" s="1" t="s">
        <v>14</v>
      </c>
      <c r="H255" s="2">
        <v>45643</v>
      </c>
    </row>
    <row r="256" spans="1:8" x14ac:dyDescent="0.25">
      <c r="A256" s="1" t="s">
        <v>819</v>
      </c>
      <c r="B256" s="1" t="s">
        <v>307</v>
      </c>
      <c r="C256" s="1" t="s">
        <v>308</v>
      </c>
      <c r="D256" s="1" t="s">
        <v>11</v>
      </c>
      <c r="E256" s="1" t="s">
        <v>42</v>
      </c>
      <c r="F256" s="1" t="s">
        <v>820</v>
      </c>
      <c r="G256" s="1" t="s">
        <v>14</v>
      </c>
      <c r="H256" s="2">
        <v>46199</v>
      </c>
    </row>
    <row r="257" spans="1:8" x14ac:dyDescent="0.25">
      <c r="A257" s="1" t="s">
        <v>821</v>
      </c>
      <c r="B257" s="1" t="s">
        <v>307</v>
      </c>
      <c r="C257" s="1" t="s">
        <v>308</v>
      </c>
      <c r="D257" s="1" t="s">
        <v>11</v>
      </c>
      <c r="E257" s="1" t="s">
        <v>56</v>
      </c>
      <c r="F257" s="1" t="s">
        <v>822</v>
      </c>
      <c r="G257" s="1" t="s">
        <v>14</v>
      </c>
      <c r="H257" s="2">
        <v>46104</v>
      </c>
    </row>
    <row r="258" spans="1:8" x14ac:dyDescent="0.25">
      <c r="A258" s="1" t="s">
        <v>823</v>
      </c>
      <c r="B258" s="1" t="s">
        <v>307</v>
      </c>
      <c r="C258" s="1" t="s">
        <v>308</v>
      </c>
      <c r="D258" s="1" t="s">
        <v>11</v>
      </c>
      <c r="E258" s="1" t="s">
        <v>90</v>
      </c>
      <c r="F258" s="1" t="s">
        <v>824</v>
      </c>
      <c r="G258" s="1" t="s">
        <v>14</v>
      </c>
      <c r="H258" s="2">
        <v>46184</v>
      </c>
    </row>
    <row r="259" spans="1:8" x14ac:dyDescent="0.25">
      <c r="A259" s="1" t="s">
        <v>825</v>
      </c>
      <c r="B259" s="1" t="s">
        <v>307</v>
      </c>
      <c r="C259" s="1" t="s">
        <v>308</v>
      </c>
      <c r="D259" s="1" t="s">
        <v>11</v>
      </c>
      <c r="E259" s="1" t="s">
        <v>42</v>
      </c>
      <c r="F259" s="1" t="s">
        <v>826</v>
      </c>
      <c r="G259" s="1" t="s">
        <v>14</v>
      </c>
      <c r="H259" s="2">
        <v>46010</v>
      </c>
    </row>
    <row r="260" spans="1:8" x14ac:dyDescent="0.25">
      <c r="A260" s="1" t="s">
        <v>827</v>
      </c>
      <c r="B260" s="1" t="s">
        <v>307</v>
      </c>
      <c r="C260" s="1" t="s">
        <v>308</v>
      </c>
      <c r="D260" s="1" t="s">
        <v>11</v>
      </c>
      <c r="E260" s="1" t="s">
        <v>90</v>
      </c>
      <c r="F260" s="1" t="s">
        <v>828</v>
      </c>
      <c r="G260" s="1" t="s">
        <v>14</v>
      </c>
      <c r="H260" s="2">
        <v>46176</v>
      </c>
    </row>
    <row r="261" spans="1:8" x14ac:dyDescent="0.25">
      <c r="A261" s="1" t="s">
        <v>829</v>
      </c>
      <c r="B261" s="1" t="s">
        <v>307</v>
      </c>
      <c r="C261" s="1" t="s">
        <v>308</v>
      </c>
      <c r="D261" s="1" t="s">
        <v>11</v>
      </c>
      <c r="E261" s="1" t="s">
        <v>16</v>
      </c>
      <c r="F261" s="1" t="s">
        <v>830</v>
      </c>
      <c r="G261" s="1" t="s">
        <v>14</v>
      </c>
      <c r="H261" s="2">
        <v>46107</v>
      </c>
    </row>
    <row r="262" spans="1:8" x14ac:dyDescent="0.25">
      <c r="A262" s="1" t="s">
        <v>831</v>
      </c>
      <c r="B262" s="1" t="s">
        <v>307</v>
      </c>
      <c r="C262" s="1" t="s">
        <v>308</v>
      </c>
      <c r="D262" s="1" t="s">
        <v>11</v>
      </c>
      <c r="E262" s="1" t="s">
        <v>19</v>
      </c>
      <c r="F262" s="1" t="s">
        <v>832</v>
      </c>
      <c r="G262" s="1" t="s">
        <v>14</v>
      </c>
      <c r="H262" s="2">
        <v>46120</v>
      </c>
    </row>
    <row r="263" spans="1:8" x14ac:dyDescent="0.25">
      <c r="A263" s="1" t="s">
        <v>833</v>
      </c>
      <c r="B263" s="1" t="s">
        <v>307</v>
      </c>
      <c r="C263" s="1" t="s">
        <v>308</v>
      </c>
      <c r="D263" s="1" t="s">
        <v>11</v>
      </c>
      <c r="E263" s="1" t="s">
        <v>90</v>
      </c>
      <c r="F263" s="1" t="s">
        <v>834</v>
      </c>
      <c r="G263" s="1" t="s">
        <v>14</v>
      </c>
      <c r="H263" s="2">
        <v>46115</v>
      </c>
    </row>
    <row r="264" spans="1:8" x14ac:dyDescent="0.25">
      <c r="A264" s="1" t="s">
        <v>835</v>
      </c>
      <c r="B264" s="1" t="s">
        <v>307</v>
      </c>
      <c r="C264" s="1" t="s">
        <v>308</v>
      </c>
      <c r="D264" s="1" t="s">
        <v>11</v>
      </c>
      <c r="E264" s="1" t="s">
        <v>90</v>
      </c>
      <c r="F264" s="1" t="s">
        <v>836</v>
      </c>
      <c r="G264" s="1" t="s">
        <v>14</v>
      </c>
      <c r="H264" s="2">
        <v>46176</v>
      </c>
    </row>
    <row r="265" spans="1:8" x14ac:dyDescent="0.25">
      <c r="A265" s="1" t="s">
        <v>837</v>
      </c>
      <c r="B265" s="1" t="s">
        <v>307</v>
      </c>
      <c r="C265" s="1" t="s">
        <v>308</v>
      </c>
      <c r="D265" s="1" t="s">
        <v>11</v>
      </c>
      <c r="E265" s="1" t="s">
        <v>56</v>
      </c>
      <c r="F265" s="1" t="s">
        <v>838</v>
      </c>
      <c r="G265" s="1" t="s">
        <v>14</v>
      </c>
      <c r="H265" s="2">
        <v>46252</v>
      </c>
    </row>
    <row r="266" spans="1:8" x14ac:dyDescent="0.25">
      <c r="A266" s="1" t="s">
        <v>839</v>
      </c>
      <c r="B266" s="1" t="s">
        <v>307</v>
      </c>
      <c r="C266" s="1" t="s">
        <v>308</v>
      </c>
      <c r="D266" s="1" t="s">
        <v>11</v>
      </c>
      <c r="E266" s="1" t="s">
        <v>22</v>
      </c>
      <c r="F266" s="1" t="s">
        <v>840</v>
      </c>
      <c r="G266" s="1" t="s">
        <v>14</v>
      </c>
      <c r="H266" s="2">
        <v>46223</v>
      </c>
    </row>
    <row r="267" spans="1:8" x14ac:dyDescent="0.25">
      <c r="A267" s="1" t="s">
        <v>841</v>
      </c>
      <c r="B267" s="1" t="s">
        <v>307</v>
      </c>
      <c r="C267" s="1" t="s">
        <v>308</v>
      </c>
      <c r="D267" s="1" t="s">
        <v>11</v>
      </c>
      <c r="E267" s="1" t="s">
        <v>842</v>
      </c>
      <c r="F267" s="1" t="s">
        <v>843</v>
      </c>
      <c r="G267" s="1" t="s">
        <v>14</v>
      </c>
      <c r="H267" s="2">
        <v>46057</v>
      </c>
    </row>
    <row r="268" spans="1:8" x14ac:dyDescent="0.25">
      <c r="A268" s="1" t="s">
        <v>844</v>
      </c>
      <c r="B268" s="1" t="s">
        <v>307</v>
      </c>
      <c r="C268" s="1" t="s">
        <v>308</v>
      </c>
      <c r="D268" s="1" t="s">
        <v>11</v>
      </c>
      <c r="E268" s="1" t="s">
        <v>177</v>
      </c>
      <c r="F268" s="1" t="s">
        <v>845</v>
      </c>
      <c r="G268" s="1" t="s">
        <v>14</v>
      </c>
      <c r="H268" s="2">
        <v>46078</v>
      </c>
    </row>
    <row r="269" spans="1:8" x14ac:dyDescent="0.25">
      <c r="A269" s="1" t="s">
        <v>846</v>
      </c>
      <c r="B269" s="1" t="s">
        <v>307</v>
      </c>
      <c r="C269" s="1" t="s">
        <v>308</v>
      </c>
      <c r="D269" s="1" t="s">
        <v>11</v>
      </c>
      <c r="E269" s="1" t="s">
        <v>30</v>
      </c>
      <c r="F269" s="1" t="s">
        <v>847</v>
      </c>
      <c r="G269" s="1" t="s">
        <v>14</v>
      </c>
      <c r="H269" s="2">
        <v>46196</v>
      </c>
    </row>
    <row r="270" spans="1:8" x14ac:dyDescent="0.25">
      <c r="A270" s="1" t="s">
        <v>848</v>
      </c>
      <c r="B270" s="1" t="s">
        <v>307</v>
      </c>
      <c r="C270" s="1" t="s">
        <v>308</v>
      </c>
      <c r="D270" s="1" t="s">
        <v>11</v>
      </c>
      <c r="E270" s="1" t="s">
        <v>203</v>
      </c>
      <c r="F270" s="1" t="s">
        <v>849</v>
      </c>
      <c r="G270" s="1" t="s">
        <v>14</v>
      </c>
      <c r="H270" s="2">
        <v>46136</v>
      </c>
    </row>
    <row r="271" spans="1:8" x14ac:dyDescent="0.25">
      <c r="A271" s="1" t="s">
        <v>850</v>
      </c>
      <c r="B271" s="1" t="s">
        <v>307</v>
      </c>
      <c r="C271" s="1" t="s">
        <v>308</v>
      </c>
      <c r="D271" s="1" t="s">
        <v>11</v>
      </c>
      <c r="E271" s="1" t="s">
        <v>59</v>
      </c>
      <c r="F271" s="1" t="s">
        <v>851</v>
      </c>
      <c r="G271" s="1" t="s">
        <v>14</v>
      </c>
      <c r="H271" s="2">
        <v>46223</v>
      </c>
    </row>
    <row r="272" spans="1:8" x14ac:dyDescent="0.25">
      <c r="A272" s="1" t="s">
        <v>852</v>
      </c>
      <c r="B272" s="1" t="s">
        <v>307</v>
      </c>
      <c r="C272" s="1" t="s">
        <v>308</v>
      </c>
      <c r="D272" s="1" t="s">
        <v>11</v>
      </c>
      <c r="E272" s="1" t="s">
        <v>19</v>
      </c>
      <c r="F272" s="1" t="s">
        <v>853</v>
      </c>
      <c r="G272" s="1" t="s">
        <v>14</v>
      </c>
      <c r="H272" s="2">
        <v>46047</v>
      </c>
    </row>
    <row r="273" spans="1:8" x14ac:dyDescent="0.25">
      <c r="A273" s="1" t="s">
        <v>854</v>
      </c>
      <c r="B273" s="1" t="s">
        <v>307</v>
      </c>
      <c r="C273" s="1" t="s">
        <v>308</v>
      </c>
      <c r="D273" s="1" t="s">
        <v>11</v>
      </c>
      <c r="E273" s="1" t="s">
        <v>90</v>
      </c>
      <c r="F273" s="1" t="s">
        <v>855</v>
      </c>
      <c r="G273" s="1" t="s">
        <v>14</v>
      </c>
      <c r="H273" s="2">
        <v>46253</v>
      </c>
    </row>
    <row r="274" spans="1:8" x14ac:dyDescent="0.25">
      <c r="A274" s="1" t="s">
        <v>856</v>
      </c>
      <c r="B274" s="1" t="s">
        <v>307</v>
      </c>
      <c r="C274" s="1" t="s">
        <v>308</v>
      </c>
      <c r="D274" s="1" t="s">
        <v>11</v>
      </c>
      <c r="E274" s="1" t="s">
        <v>59</v>
      </c>
      <c r="F274" s="1" t="s">
        <v>857</v>
      </c>
      <c r="G274" s="1" t="s">
        <v>14</v>
      </c>
      <c r="H274" s="2">
        <v>46233</v>
      </c>
    </row>
    <row r="275" spans="1:8" x14ac:dyDescent="0.25">
      <c r="A275" s="1" t="s">
        <v>858</v>
      </c>
      <c r="B275" s="1" t="s">
        <v>307</v>
      </c>
      <c r="C275" s="1" t="s">
        <v>308</v>
      </c>
      <c r="D275" s="1" t="s">
        <v>11</v>
      </c>
      <c r="E275" s="1" t="s">
        <v>859</v>
      </c>
      <c r="F275" s="1" t="s">
        <v>860</v>
      </c>
      <c r="G275" s="1" t="s">
        <v>14</v>
      </c>
      <c r="H275" s="2">
        <v>46153</v>
      </c>
    </row>
    <row r="276" spans="1:8" x14ac:dyDescent="0.25">
      <c r="A276" s="1" t="s">
        <v>861</v>
      </c>
      <c r="B276" s="1" t="s">
        <v>307</v>
      </c>
      <c r="C276" s="1" t="s">
        <v>308</v>
      </c>
      <c r="D276" s="1" t="s">
        <v>11</v>
      </c>
      <c r="E276" s="1" t="s">
        <v>90</v>
      </c>
      <c r="F276" s="1" t="s">
        <v>862</v>
      </c>
      <c r="G276" s="1" t="s">
        <v>14</v>
      </c>
      <c r="H276" s="2">
        <v>46115</v>
      </c>
    </row>
    <row r="277" spans="1:8" x14ac:dyDescent="0.25">
      <c r="A277" s="1" t="s">
        <v>863</v>
      </c>
      <c r="B277" s="1" t="s">
        <v>307</v>
      </c>
      <c r="C277" s="1" t="s">
        <v>308</v>
      </c>
      <c r="D277" s="1" t="s">
        <v>11</v>
      </c>
      <c r="E277" s="1" t="s">
        <v>16</v>
      </c>
      <c r="F277" s="1" t="s">
        <v>864</v>
      </c>
      <c r="G277" s="1" t="s">
        <v>14</v>
      </c>
      <c r="H277" s="2">
        <v>45905</v>
      </c>
    </row>
    <row r="278" spans="1:8" x14ac:dyDescent="0.25">
      <c r="A278" s="1" t="s">
        <v>865</v>
      </c>
      <c r="B278" s="1" t="s">
        <v>307</v>
      </c>
      <c r="C278" s="1" t="s">
        <v>308</v>
      </c>
      <c r="D278" s="1" t="s">
        <v>11</v>
      </c>
      <c r="E278" s="1" t="s">
        <v>19</v>
      </c>
      <c r="F278" s="1" t="s">
        <v>866</v>
      </c>
      <c r="G278" s="1" t="s">
        <v>14</v>
      </c>
      <c r="H278" s="2">
        <v>45974</v>
      </c>
    </row>
    <row r="279" spans="1:8" x14ac:dyDescent="0.25">
      <c r="A279" s="1" t="s">
        <v>867</v>
      </c>
      <c r="B279" s="1" t="s">
        <v>307</v>
      </c>
      <c r="C279" s="1" t="s">
        <v>308</v>
      </c>
      <c r="D279" s="1" t="s">
        <v>11</v>
      </c>
      <c r="E279" s="1" t="s">
        <v>22</v>
      </c>
      <c r="F279" s="1" t="s">
        <v>868</v>
      </c>
      <c r="G279" s="1" t="s">
        <v>14</v>
      </c>
      <c r="H279" s="2">
        <v>45488</v>
      </c>
    </row>
    <row r="280" spans="1:8" x14ac:dyDescent="0.25">
      <c r="A280" s="1" t="s">
        <v>869</v>
      </c>
      <c r="B280" s="1" t="s">
        <v>307</v>
      </c>
      <c r="C280" s="1" t="s">
        <v>308</v>
      </c>
      <c r="D280" s="1" t="s">
        <v>11</v>
      </c>
      <c r="E280" s="1" t="s">
        <v>19</v>
      </c>
      <c r="F280" s="1" t="s">
        <v>870</v>
      </c>
      <c r="G280" s="1" t="s">
        <v>14</v>
      </c>
      <c r="H280" s="2">
        <v>46049</v>
      </c>
    </row>
    <row r="281" spans="1:8" x14ac:dyDescent="0.25">
      <c r="A281" s="1" t="s">
        <v>871</v>
      </c>
      <c r="B281" s="1" t="s">
        <v>307</v>
      </c>
      <c r="C281" s="1" t="s">
        <v>308</v>
      </c>
      <c r="D281" s="1" t="s">
        <v>11</v>
      </c>
      <c r="E281" s="1" t="s">
        <v>19</v>
      </c>
      <c r="F281" s="1" t="s">
        <v>872</v>
      </c>
      <c r="G281" s="1" t="s">
        <v>14</v>
      </c>
      <c r="H281" s="2">
        <v>46162</v>
      </c>
    </row>
    <row r="282" spans="1:8" x14ac:dyDescent="0.25">
      <c r="A282" s="1" t="s">
        <v>873</v>
      </c>
      <c r="B282" s="1" t="s">
        <v>307</v>
      </c>
      <c r="C282" s="1" t="s">
        <v>308</v>
      </c>
      <c r="D282" s="1" t="s">
        <v>11</v>
      </c>
      <c r="E282" s="1" t="s">
        <v>42</v>
      </c>
      <c r="F282" s="1" t="s">
        <v>874</v>
      </c>
      <c r="G282" s="1" t="s">
        <v>14</v>
      </c>
      <c r="H282" s="2">
        <v>46134</v>
      </c>
    </row>
    <row r="283" spans="1:8" x14ac:dyDescent="0.25">
      <c r="A283" s="1" t="s">
        <v>875</v>
      </c>
      <c r="B283" s="1" t="s">
        <v>307</v>
      </c>
      <c r="C283" s="1" t="s">
        <v>308</v>
      </c>
      <c r="D283" s="1" t="s">
        <v>11</v>
      </c>
      <c r="E283" s="1" t="s">
        <v>876</v>
      </c>
      <c r="F283" s="1" t="s">
        <v>877</v>
      </c>
      <c r="G283" s="1" t="s">
        <v>14</v>
      </c>
      <c r="H283" s="2">
        <v>45582</v>
      </c>
    </row>
    <row r="284" spans="1:8" x14ac:dyDescent="0.25">
      <c r="A284" s="1" t="s">
        <v>878</v>
      </c>
      <c r="B284" s="1" t="s">
        <v>307</v>
      </c>
      <c r="C284" s="1" t="s">
        <v>308</v>
      </c>
      <c r="D284" s="1" t="s">
        <v>11</v>
      </c>
      <c r="E284" s="1" t="s">
        <v>56</v>
      </c>
      <c r="F284" s="1" t="s">
        <v>879</v>
      </c>
      <c r="G284" s="1" t="s">
        <v>14</v>
      </c>
      <c r="H284" s="2">
        <v>46178</v>
      </c>
    </row>
    <row r="285" spans="1:8" x14ac:dyDescent="0.25">
      <c r="A285" s="1" t="s">
        <v>880</v>
      </c>
      <c r="B285" s="1" t="s">
        <v>307</v>
      </c>
      <c r="C285" s="1" t="s">
        <v>308</v>
      </c>
      <c r="D285" s="1" t="s">
        <v>11</v>
      </c>
      <c r="E285" s="1" t="s">
        <v>30</v>
      </c>
      <c r="F285" s="1" t="s">
        <v>881</v>
      </c>
      <c r="G285" s="1" t="s">
        <v>14</v>
      </c>
      <c r="H285" s="2">
        <v>46143</v>
      </c>
    </row>
    <row r="286" spans="1:8" x14ac:dyDescent="0.25">
      <c r="A286" s="1" t="s">
        <v>882</v>
      </c>
      <c r="B286" s="1" t="s">
        <v>307</v>
      </c>
      <c r="C286" s="1" t="s">
        <v>308</v>
      </c>
      <c r="D286" s="1" t="s">
        <v>11</v>
      </c>
      <c r="E286" s="1" t="s">
        <v>152</v>
      </c>
      <c r="F286" s="1" t="s">
        <v>883</v>
      </c>
      <c r="G286" s="1" t="s">
        <v>14</v>
      </c>
      <c r="H286" s="2">
        <v>46203</v>
      </c>
    </row>
    <row r="287" spans="1:8" x14ac:dyDescent="0.25">
      <c r="A287" s="1" t="s">
        <v>884</v>
      </c>
      <c r="B287" s="1" t="s">
        <v>307</v>
      </c>
      <c r="C287" s="1" t="s">
        <v>308</v>
      </c>
      <c r="D287" s="1" t="s">
        <v>11</v>
      </c>
      <c r="E287" s="1" t="s">
        <v>30</v>
      </c>
      <c r="F287" s="1" t="s">
        <v>885</v>
      </c>
      <c r="G287" s="1" t="s">
        <v>14</v>
      </c>
      <c r="H287" s="2">
        <v>46254</v>
      </c>
    </row>
    <row r="288" spans="1:8" x14ac:dyDescent="0.25">
      <c r="A288" s="1" t="s">
        <v>886</v>
      </c>
      <c r="B288" s="1" t="s">
        <v>307</v>
      </c>
      <c r="C288" s="1" t="s">
        <v>308</v>
      </c>
      <c r="D288" s="1" t="s">
        <v>11</v>
      </c>
      <c r="E288" s="1" t="s">
        <v>22</v>
      </c>
      <c r="F288" s="1" t="s">
        <v>887</v>
      </c>
      <c r="G288" s="1" t="s">
        <v>14</v>
      </c>
      <c r="H288" s="2">
        <v>46191</v>
      </c>
    </row>
    <row r="289" spans="1:8" x14ac:dyDescent="0.25">
      <c r="A289" s="1" t="s">
        <v>888</v>
      </c>
      <c r="B289" s="1" t="s">
        <v>307</v>
      </c>
      <c r="C289" s="1" t="s">
        <v>308</v>
      </c>
      <c r="D289" s="1" t="s">
        <v>11</v>
      </c>
      <c r="E289" s="1" t="s">
        <v>22</v>
      </c>
      <c r="F289" s="1" t="s">
        <v>889</v>
      </c>
      <c r="G289" s="1" t="s">
        <v>14</v>
      </c>
      <c r="H289" s="2">
        <v>46120</v>
      </c>
    </row>
    <row r="290" spans="1:8" x14ac:dyDescent="0.25">
      <c r="A290" s="1" t="s">
        <v>890</v>
      </c>
      <c r="B290" s="1" t="s">
        <v>307</v>
      </c>
      <c r="C290" s="1" t="s">
        <v>308</v>
      </c>
      <c r="D290" s="1" t="s">
        <v>11</v>
      </c>
      <c r="E290" s="1" t="s">
        <v>22</v>
      </c>
      <c r="F290" s="1" t="s">
        <v>891</v>
      </c>
      <c r="G290" s="1" t="s">
        <v>14</v>
      </c>
      <c r="H290" s="2">
        <v>46140</v>
      </c>
    </row>
    <row r="291" spans="1:8" x14ac:dyDescent="0.25">
      <c r="A291" s="1" t="s">
        <v>892</v>
      </c>
      <c r="B291" s="1" t="s">
        <v>307</v>
      </c>
      <c r="C291" s="1" t="s">
        <v>308</v>
      </c>
      <c r="D291" s="1" t="s">
        <v>11</v>
      </c>
      <c r="E291" s="1" t="s">
        <v>893</v>
      </c>
      <c r="F291" s="1" t="s">
        <v>894</v>
      </c>
      <c r="G291" s="1" t="s">
        <v>14</v>
      </c>
      <c r="H291" s="2">
        <v>45322</v>
      </c>
    </row>
    <row r="292" spans="1:8" x14ac:dyDescent="0.25">
      <c r="A292" s="1" t="s">
        <v>895</v>
      </c>
      <c r="B292" s="1" t="s">
        <v>307</v>
      </c>
      <c r="C292" s="1" t="s">
        <v>308</v>
      </c>
      <c r="D292" s="1" t="s">
        <v>11</v>
      </c>
      <c r="E292" s="1" t="s">
        <v>12</v>
      </c>
      <c r="F292" s="1" t="s">
        <v>896</v>
      </c>
      <c r="G292" s="1" t="s">
        <v>14</v>
      </c>
      <c r="H292" s="2">
        <v>46254</v>
      </c>
    </row>
    <row r="293" spans="1:8" x14ac:dyDescent="0.25">
      <c r="A293" s="1" t="s">
        <v>897</v>
      </c>
      <c r="B293" s="1" t="s">
        <v>307</v>
      </c>
      <c r="C293" s="1" t="s">
        <v>308</v>
      </c>
      <c r="D293" s="1" t="s">
        <v>11</v>
      </c>
      <c r="E293" s="1" t="s">
        <v>42</v>
      </c>
      <c r="F293" s="1" t="s">
        <v>898</v>
      </c>
      <c r="G293" s="1" t="s">
        <v>14</v>
      </c>
      <c r="H293" s="2">
        <v>46113</v>
      </c>
    </row>
    <row r="294" spans="1:8" x14ac:dyDescent="0.25">
      <c r="A294" s="1" t="s">
        <v>899</v>
      </c>
      <c r="B294" s="1" t="s">
        <v>307</v>
      </c>
      <c r="C294" s="1" t="s">
        <v>308</v>
      </c>
      <c r="D294" s="1" t="s">
        <v>11</v>
      </c>
      <c r="E294" s="1" t="s">
        <v>203</v>
      </c>
      <c r="F294" s="1" t="s">
        <v>900</v>
      </c>
      <c r="G294" s="1" t="s">
        <v>14</v>
      </c>
      <c r="H294" s="2">
        <v>45986</v>
      </c>
    </row>
    <row r="295" spans="1:8" x14ac:dyDescent="0.25">
      <c r="A295" s="1" t="s">
        <v>901</v>
      </c>
      <c r="B295" s="1" t="s">
        <v>307</v>
      </c>
      <c r="C295" s="1" t="s">
        <v>308</v>
      </c>
      <c r="D295" s="1" t="s">
        <v>11</v>
      </c>
      <c r="E295" s="1" t="s">
        <v>152</v>
      </c>
      <c r="F295" s="1" t="s">
        <v>902</v>
      </c>
      <c r="G295" s="1" t="s">
        <v>14</v>
      </c>
      <c r="H295" s="2">
        <v>45979</v>
      </c>
    </row>
    <row r="296" spans="1:8" x14ac:dyDescent="0.25">
      <c r="A296" s="1" t="s">
        <v>903</v>
      </c>
      <c r="B296" s="1" t="s">
        <v>307</v>
      </c>
      <c r="C296" s="1" t="s">
        <v>308</v>
      </c>
      <c r="D296" s="1" t="s">
        <v>11</v>
      </c>
      <c r="E296" s="1" t="s">
        <v>284</v>
      </c>
      <c r="F296" s="1" t="s">
        <v>904</v>
      </c>
      <c r="G296" s="1" t="s">
        <v>14</v>
      </c>
      <c r="H296" s="2">
        <v>45863</v>
      </c>
    </row>
    <row r="297" spans="1:8" x14ac:dyDescent="0.25">
      <c r="A297" s="1" t="s">
        <v>905</v>
      </c>
      <c r="B297" s="1" t="s">
        <v>307</v>
      </c>
      <c r="C297" s="1" t="s">
        <v>308</v>
      </c>
      <c r="D297" s="1" t="s">
        <v>11</v>
      </c>
      <c r="E297" s="1" t="s">
        <v>19</v>
      </c>
      <c r="F297" s="1" t="s">
        <v>906</v>
      </c>
      <c r="G297" s="1" t="s">
        <v>14</v>
      </c>
      <c r="H297" s="2">
        <v>45979</v>
      </c>
    </row>
    <row r="298" spans="1:8" x14ac:dyDescent="0.25">
      <c r="A298" s="1" t="s">
        <v>907</v>
      </c>
      <c r="B298" s="1" t="s">
        <v>307</v>
      </c>
      <c r="C298" s="1" t="s">
        <v>308</v>
      </c>
      <c r="D298" s="1" t="s">
        <v>11</v>
      </c>
      <c r="E298" s="1" t="s">
        <v>59</v>
      </c>
      <c r="F298" s="1" t="s">
        <v>908</v>
      </c>
      <c r="G298" s="1" t="s">
        <v>14</v>
      </c>
      <c r="H298" s="2">
        <v>45646</v>
      </c>
    </row>
    <row r="299" spans="1:8" x14ac:dyDescent="0.25">
      <c r="A299" s="1" t="s">
        <v>909</v>
      </c>
      <c r="B299" s="1" t="s">
        <v>307</v>
      </c>
      <c r="C299" s="1" t="s">
        <v>308</v>
      </c>
      <c r="D299" s="1" t="s">
        <v>11</v>
      </c>
      <c r="E299" s="1" t="s">
        <v>22</v>
      </c>
      <c r="F299" s="1" t="s">
        <v>910</v>
      </c>
      <c r="G299" s="1" t="s">
        <v>14</v>
      </c>
      <c r="H299" s="2">
        <v>45944</v>
      </c>
    </row>
    <row r="300" spans="1:8" x14ac:dyDescent="0.25">
      <c r="A300" s="1" t="s">
        <v>911</v>
      </c>
      <c r="B300" s="1" t="s">
        <v>307</v>
      </c>
      <c r="C300" s="1" t="s">
        <v>308</v>
      </c>
      <c r="D300" s="1" t="s">
        <v>11</v>
      </c>
      <c r="E300" s="1" t="s">
        <v>152</v>
      </c>
      <c r="F300" s="1" t="s">
        <v>912</v>
      </c>
      <c r="G300" s="1" t="s">
        <v>14</v>
      </c>
      <c r="H300" s="2">
        <v>46246</v>
      </c>
    </row>
    <row r="301" spans="1:8" x14ac:dyDescent="0.25">
      <c r="A301" s="1" t="s">
        <v>913</v>
      </c>
      <c r="B301" s="1" t="s">
        <v>307</v>
      </c>
      <c r="C301" s="1" t="s">
        <v>308</v>
      </c>
      <c r="D301" s="1" t="s">
        <v>11</v>
      </c>
      <c r="E301" s="1" t="s">
        <v>16</v>
      </c>
      <c r="F301" s="1" t="s">
        <v>914</v>
      </c>
      <c r="G301" s="1" t="s">
        <v>14</v>
      </c>
      <c r="H301" s="2">
        <v>46154</v>
      </c>
    </row>
    <row r="302" spans="1:8" x14ac:dyDescent="0.25">
      <c r="A302" s="1" t="s">
        <v>915</v>
      </c>
      <c r="B302" s="1" t="s">
        <v>307</v>
      </c>
      <c r="C302" s="1" t="s">
        <v>308</v>
      </c>
      <c r="D302" s="1" t="s">
        <v>11</v>
      </c>
      <c r="E302" s="1" t="s">
        <v>162</v>
      </c>
      <c r="F302" s="1" t="s">
        <v>395</v>
      </c>
      <c r="G302" s="1" t="s">
        <v>14</v>
      </c>
      <c r="H302" s="2">
        <v>46219</v>
      </c>
    </row>
    <row r="303" spans="1:8" x14ac:dyDescent="0.25">
      <c r="A303" s="1" t="s">
        <v>916</v>
      </c>
      <c r="B303" s="1" t="s">
        <v>307</v>
      </c>
      <c r="C303" s="1" t="s">
        <v>308</v>
      </c>
      <c r="D303" s="1" t="s">
        <v>11</v>
      </c>
      <c r="E303" s="1" t="s">
        <v>917</v>
      </c>
      <c r="F303" s="1" t="s">
        <v>918</v>
      </c>
      <c r="G303" s="1" t="s">
        <v>14</v>
      </c>
      <c r="H303" s="2">
        <v>46036</v>
      </c>
    </row>
    <row r="304" spans="1:8" x14ac:dyDescent="0.25">
      <c r="A304" s="1" t="s">
        <v>919</v>
      </c>
      <c r="B304" s="1" t="s">
        <v>307</v>
      </c>
      <c r="C304" s="1" t="s">
        <v>308</v>
      </c>
      <c r="D304" s="1" t="s">
        <v>11</v>
      </c>
      <c r="E304" s="1" t="s">
        <v>19</v>
      </c>
      <c r="F304" s="1" t="s">
        <v>920</v>
      </c>
      <c r="G304" s="1" t="s">
        <v>14</v>
      </c>
      <c r="H304" s="2">
        <v>46051</v>
      </c>
    </row>
    <row r="305" spans="1:8" x14ac:dyDescent="0.25">
      <c r="A305" s="1" t="s">
        <v>921</v>
      </c>
      <c r="B305" s="1" t="s">
        <v>307</v>
      </c>
      <c r="C305" s="1" t="s">
        <v>308</v>
      </c>
      <c r="D305" s="1" t="s">
        <v>11</v>
      </c>
      <c r="E305" s="1" t="s">
        <v>95</v>
      </c>
      <c r="F305" s="1" t="s">
        <v>922</v>
      </c>
      <c r="G305" s="1" t="s">
        <v>14</v>
      </c>
      <c r="H305" s="2">
        <v>46248</v>
      </c>
    </row>
    <row r="306" spans="1:8" x14ac:dyDescent="0.25">
      <c r="A306" s="1" t="s">
        <v>923</v>
      </c>
      <c r="B306" s="1" t="s">
        <v>307</v>
      </c>
      <c r="C306" s="1" t="s">
        <v>308</v>
      </c>
      <c r="D306" s="1" t="s">
        <v>11</v>
      </c>
      <c r="E306" s="1" t="s">
        <v>95</v>
      </c>
      <c r="F306" s="1" t="s">
        <v>924</v>
      </c>
      <c r="G306" s="1" t="s">
        <v>14</v>
      </c>
      <c r="H306" s="2">
        <v>46225</v>
      </c>
    </row>
    <row r="307" spans="1:8" x14ac:dyDescent="0.25">
      <c r="A307" s="1" t="s">
        <v>925</v>
      </c>
      <c r="B307" s="1" t="s">
        <v>307</v>
      </c>
      <c r="C307" s="1" t="s">
        <v>308</v>
      </c>
      <c r="D307" s="1" t="s">
        <v>11</v>
      </c>
      <c r="E307" s="1" t="s">
        <v>22</v>
      </c>
      <c r="F307" s="1" t="s">
        <v>926</v>
      </c>
      <c r="G307" s="1" t="s">
        <v>14</v>
      </c>
      <c r="H307" s="2">
        <v>45860</v>
      </c>
    </row>
    <row r="308" spans="1:8" x14ac:dyDescent="0.25">
      <c r="A308" s="1" t="s">
        <v>927</v>
      </c>
      <c r="B308" s="1" t="s">
        <v>307</v>
      </c>
      <c r="C308" s="1" t="s">
        <v>308</v>
      </c>
      <c r="D308" s="1" t="s">
        <v>11</v>
      </c>
      <c r="E308" s="1" t="s">
        <v>22</v>
      </c>
      <c r="F308" s="1" t="s">
        <v>928</v>
      </c>
      <c r="G308" s="1" t="s">
        <v>14</v>
      </c>
      <c r="H308" s="2">
        <v>45512</v>
      </c>
    </row>
    <row r="309" spans="1:8" x14ac:dyDescent="0.25">
      <c r="A309" s="1" t="s">
        <v>929</v>
      </c>
      <c r="B309" s="1" t="s">
        <v>307</v>
      </c>
      <c r="C309" s="1" t="s">
        <v>308</v>
      </c>
      <c r="D309" s="1" t="s">
        <v>11</v>
      </c>
      <c r="E309" s="1" t="s">
        <v>95</v>
      </c>
      <c r="F309" s="1" t="s">
        <v>930</v>
      </c>
      <c r="G309" s="1" t="s">
        <v>14</v>
      </c>
      <c r="H309" s="2">
        <v>46253</v>
      </c>
    </row>
    <row r="310" spans="1:8" x14ac:dyDescent="0.25">
      <c r="A310" s="1" t="s">
        <v>931</v>
      </c>
      <c r="B310" s="1" t="s">
        <v>307</v>
      </c>
      <c r="C310" s="1" t="s">
        <v>308</v>
      </c>
      <c r="D310" s="1" t="s">
        <v>11</v>
      </c>
      <c r="E310" s="1" t="s">
        <v>332</v>
      </c>
      <c r="F310" s="1" t="s">
        <v>932</v>
      </c>
      <c r="G310" s="1" t="s">
        <v>14</v>
      </c>
      <c r="H310" s="2">
        <v>46230</v>
      </c>
    </row>
    <row r="311" spans="1:8" x14ac:dyDescent="0.25">
      <c r="A311" s="1" t="s">
        <v>933</v>
      </c>
      <c r="B311" s="1" t="s">
        <v>307</v>
      </c>
      <c r="C311" s="1" t="s">
        <v>308</v>
      </c>
      <c r="D311" s="1" t="s">
        <v>11</v>
      </c>
      <c r="E311" s="1" t="s">
        <v>30</v>
      </c>
      <c r="F311" s="1" t="s">
        <v>934</v>
      </c>
      <c r="G311" s="1" t="s">
        <v>14</v>
      </c>
      <c r="H311" s="2">
        <v>45785</v>
      </c>
    </row>
    <row r="312" spans="1:8" x14ac:dyDescent="0.25">
      <c r="A312" s="1" t="s">
        <v>935</v>
      </c>
      <c r="B312" s="1" t="s">
        <v>307</v>
      </c>
      <c r="C312" s="1" t="s">
        <v>308</v>
      </c>
      <c r="D312" s="1" t="s">
        <v>11</v>
      </c>
      <c r="E312" s="1" t="s">
        <v>19</v>
      </c>
      <c r="F312" s="1" t="s">
        <v>936</v>
      </c>
      <c r="G312" s="1" t="s">
        <v>14</v>
      </c>
      <c r="H312" s="2">
        <v>46086</v>
      </c>
    </row>
    <row r="313" spans="1:8" x14ac:dyDescent="0.25">
      <c r="A313" s="1" t="s">
        <v>937</v>
      </c>
      <c r="B313" s="1" t="s">
        <v>307</v>
      </c>
      <c r="C313" s="1" t="s">
        <v>308</v>
      </c>
      <c r="D313" s="1" t="s">
        <v>11</v>
      </c>
      <c r="E313" s="1" t="s">
        <v>284</v>
      </c>
      <c r="F313" s="1" t="s">
        <v>938</v>
      </c>
      <c r="G313" s="1" t="s">
        <v>14</v>
      </c>
      <c r="H313" s="2">
        <v>46241</v>
      </c>
    </row>
    <row r="314" spans="1:8" x14ac:dyDescent="0.25">
      <c r="A314" s="1" t="s">
        <v>939</v>
      </c>
      <c r="B314" s="1" t="s">
        <v>307</v>
      </c>
      <c r="C314" s="1" t="s">
        <v>308</v>
      </c>
      <c r="D314" s="1" t="s">
        <v>11</v>
      </c>
      <c r="E314" s="1" t="s">
        <v>42</v>
      </c>
      <c r="F314" s="1" t="s">
        <v>940</v>
      </c>
      <c r="G314" s="1" t="s">
        <v>14</v>
      </c>
      <c r="H314" s="2">
        <v>46090</v>
      </c>
    </row>
    <row r="315" spans="1:8" x14ac:dyDescent="0.25">
      <c r="A315" s="1" t="s">
        <v>941</v>
      </c>
      <c r="B315" s="1" t="s">
        <v>307</v>
      </c>
      <c r="C315" s="1" t="s">
        <v>308</v>
      </c>
      <c r="D315" s="1" t="s">
        <v>11</v>
      </c>
      <c r="E315" s="1" t="s">
        <v>19</v>
      </c>
      <c r="F315" s="1" t="s">
        <v>942</v>
      </c>
      <c r="G315" s="1" t="s">
        <v>14</v>
      </c>
      <c r="H315" s="2">
        <v>45884</v>
      </c>
    </row>
    <row r="316" spans="1:8" x14ac:dyDescent="0.25">
      <c r="A316" s="1" t="s">
        <v>943</v>
      </c>
      <c r="B316" s="1" t="s">
        <v>307</v>
      </c>
      <c r="C316" s="1" t="s">
        <v>308</v>
      </c>
      <c r="D316" s="1" t="s">
        <v>11</v>
      </c>
      <c r="E316" s="1" t="s">
        <v>22</v>
      </c>
      <c r="F316" s="1" t="s">
        <v>944</v>
      </c>
      <c r="G316" s="1" t="s">
        <v>14</v>
      </c>
      <c r="H316" s="2">
        <v>46143</v>
      </c>
    </row>
    <row r="317" spans="1:8" x14ac:dyDescent="0.25">
      <c r="A317" s="1" t="s">
        <v>945</v>
      </c>
      <c r="B317" s="1" t="s">
        <v>307</v>
      </c>
      <c r="C317" s="1" t="s">
        <v>308</v>
      </c>
      <c r="D317" s="1" t="s">
        <v>11</v>
      </c>
      <c r="E317" s="1" t="s">
        <v>332</v>
      </c>
      <c r="F317" s="1" t="s">
        <v>946</v>
      </c>
      <c r="G317" s="1" t="s">
        <v>14</v>
      </c>
      <c r="H317" s="2">
        <v>46220</v>
      </c>
    </row>
    <row r="318" spans="1:8" x14ac:dyDescent="0.25">
      <c r="A318" s="1" t="s">
        <v>947</v>
      </c>
      <c r="B318" s="1" t="s">
        <v>307</v>
      </c>
      <c r="C318" s="1" t="s">
        <v>308</v>
      </c>
      <c r="D318" s="1" t="s">
        <v>11</v>
      </c>
      <c r="E318" s="1" t="s">
        <v>22</v>
      </c>
      <c r="F318" s="1" t="s">
        <v>948</v>
      </c>
      <c r="G318" s="1" t="s">
        <v>14</v>
      </c>
      <c r="H318" s="2">
        <v>46114</v>
      </c>
    </row>
    <row r="319" spans="1:8" x14ac:dyDescent="0.25">
      <c r="A319" s="1" t="s">
        <v>949</v>
      </c>
      <c r="B319" s="1" t="s">
        <v>307</v>
      </c>
      <c r="C319" s="1" t="s">
        <v>308</v>
      </c>
      <c r="D319" s="1" t="s">
        <v>11</v>
      </c>
      <c r="E319" s="1" t="s">
        <v>16</v>
      </c>
      <c r="F319" s="1" t="s">
        <v>950</v>
      </c>
      <c r="G319" s="1" t="s">
        <v>14</v>
      </c>
      <c r="H319" s="2">
        <v>45609</v>
      </c>
    </row>
    <row r="320" spans="1:8" x14ac:dyDescent="0.25">
      <c r="A320" s="1" t="s">
        <v>951</v>
      </c>
      <c r="B320" s="1" t="s">
        <v>307</v>
      </c>
      <c r="C320" s="1" t="s">
        <v>308</v>
      </c>
      <c r="D320" s="1" t="s">
        <v>11</v>
      </c>
      <c r="E320" s="1" t="s">
        <v>42</v>
      </c>
      <c r="F320" s="1" t="s">
        <v>952</v>
      </c>
      <c r="G320" s="1" t="s">
        <v>14</v>
      </c>
      <c r="H320" s="2">
        <v>46189</v>
      </c>
    </row>
    <row r="321" spans="1:8" x14ac:dyDescent="0.25">
      <c r="A321" s="1" t="s">
        <v>953</v>
      </c>
      <c r="B321" s="1" t="s">
        <v>307</v>
      </c>
      <c r="C321" s="1" t="s">
        <v>308</v>
      </c>
      <c r="D321" s="1" t="s">
        <v>11</v>
      </c>
      <c r="E321" s="1" t="s">
        <v>162</v>
      </c>
      <c r="F321" s="1" t="s">
        <v>954</v>
      </c>
      <c r="G321" s="1" t="s">
        <v>14</v>
      </c>
      <c r="H321" s="2">
        <v>46143</v>
      </c>
    </row>
    <row r="322" spans="1:8" x14ac:dyDescent="0.25">
      <c r="A322" s="1" t="s">
        <v>955</v>
      </c>
      <c r="B322" s="1" t="s">
        <v>307</v>
      </c>
      <c r="C322" s="1" t="s">
        <v>308</v>
      </c>
      <c r="D322" s="1" t="s">
        <v>11</v>
      </c>
      <c r="E322" s="1" t="s">
        <v>42</v>
      </c>
      <c r="F322" s="1" t="s">
        <v>956</v>
      </c>
      <c r="G322" s="1" t="s">
        <v>14</v>
      </c>
      <c r="H322" s="2">
        <v>46188</v>
      </c>
    </row>
    <row r="323" spans="1:8" x14ac:dyDescent="0.25">
      <c r="A323" s="1" t="s">
        <v>957</v>
      </c>
      <c r="B323" s="1" t="s">
        <v>307</v>
      </c>
      <c r="C323" s="1" t="s">
        <v>308</v>
      </c>
      <c r="D323" s="1" t="s">
        <v>11</v>
      </c>
      <c r="E323" s="1" t="s">
        <v>22</v>
      </c>
      <c r="F323" s="1" t="s">
        <v>958</v>
      </c>
      <c r="G323" s="1" t="s">
        <v>14</v>
      </c>
      <c r="H323" s="2">
        <v>46239</v>
      </c>
    </row>
    <row r="324" spans="1:8" x14ac:dyDescent="0.25">
      <c r="A324" s="1" t="s">
        <v>959</v>
      </c>
      <c r="B324" s="1" t="s">
        <v>307</v>
      </c>
      <c r="C324" s="1" t="s">
        <v>308</v>
      </c>
      <c r="D324" s="1" t="s">
        <v>11</v>
      </c>
      <c r="E324" s="1" t="s">
        <v>284</v>
      </c>
      <c r="F324" s="1" t="s">
        <v>960</v>
      </c>
      <c r="G324" s="1" t="s">
        <v>14</v>
      </c>
      <c r="H324" s="2">
        <v>46064</v>
      </c>
    </row>
    <row r="325" spans="1:8" x14ac:dyDescent="0.25">
      <c r="A325" s="1" t="s">
        <v>961</v>
      </c>
      <c r="B325" s="1" t="s">
        <v>307</v>
      </c>
      <c r="C325" s="1" t="s">
        <v>308</v>
      </c>
      <c r="D325" s="1" t="s">
        <v>11</v>
      </c>
      <c r="E325" s="1" t="s">
        <v>22</v>
      </c>
      <c r="F325" s="1" t="s">
        <v>962</v>
      </c>
      <c r="G325" s="1" t="s">
        <v>14</v>
      </c>
      <c r="H325" s="2">
        <v>46146</v>
      </c>
    </row>
    <row r="326" spans="1:8" x14ac:dyDescent="0.25">
      <c r="A326" s="1" t="s">
        <v>963</v>
      </c>
      <c r="B326" s="1" t="s">
        <v>307</v>
      </c>
      <c r="C326" s="1" t="s">
        <v>308</v>
      </c>
      <c r="D326" s="1" t="s">
        <v>11</v>
      </c>
      <c r="E326" s="1" t="s">
        <v>95</v>
      </c>
      <c r="F326" s="1" t="s">
        <v>964</v>
      </c>
      <c r="G326" s="1" t="s">
        <v>14</v>
      </c>
      <c r="H326" s="2">
        <v>46252</v>
      </c>
    </row>
    <row r="327" spans="1:8" x14ac:dyDescent="0.25">
      <c r="A327" s="1" t="s">
        <v>965</v>
      </c>
      <c r="B327" s="1" t="s">
        <v>307</v>
      </c>
      <c r="C327" s="1" t="s">
        <v>308</v>
      </c>
      <c r="D327" s="1" t="s">
        <v>11</v>
      </c>
      <c r="E327" s="1" t="s">
        <v>30</v>
      </c>
      <c r="F327" s="1" t="s">
        <v>966</v>
      </c>
      <c r="G327" s="1" t="s">
        <v>14</v>
      </c>
      <c r="H327" s="2">
        <v>45950</v>
      </c>
    </row>
    <row r="328" spans="1:8" x14ac:dyDescent="0.25">
      <c r="A328" s="1" t="s">
        <v>967</v>
      </c>
      <c r="B328" s="1" t="s">
        <v>307</v>
      </c>
      <c r="C328" s="1" t="s">
        <v>308</v>
      </c>
      <c r="D328" s="1" t="s">
        <v>11</v>
      </c>
      <c r="E328" s="1" t="s">
        <v>56</v>
      </c>
      <c r="F328" s="1" t="s">
        <v>968</v>
      </c>
      <c r="G328" s="1" t="s">
        <v>14</v>
      </c>
      <c r="H328" s="2">
        <v>46181</v>
      </c>
    </row>
    <row r="329" spans="1:8" x14ac:dyDescent="0.25">
      <c r="A329" s="1" t="s">
        <v>969</v>
      </c>
      <c r="B329" s="1" t="s">
        <v>307</v>
      </c>
      <c r="C329" s="1" t="s">
        <v>308</v>
      </c>
      <c r="D329" s="1" t="s">
        <v>11</v>
      </c>
      <c r="E329" s="1" t="s">
        <v>30</v>
      </c>
      <c r="F329" s="1" t="s">
        <v>970</v>
      </c>
      <c r="G329" s="1" t="s">
        <v>14</v>
      </c>
      <c r="H329" s="2">
        <v>46182</v>
      </c>
    </row>
    <row r="330" spans="1:8" x14ac:dyDescent="0.25">
      <c r="A330" s="1" t="s">
        <v>971</v>
      </c>
      <c r="B330" s="1" t="s">
        <v>307</v>
      </c>
      <c r="C330" s="1" t="s">
        <v>308</v>
      </c>
      <c r="D330" s="1" t="s">
        <v>11</v>
      </c>
      <c r="E330" s="1" t="s">
        <v>19</v>
      </c>
      <c r="F330" s="1" t="s">
        <v>972</v>
      </c>
      <c r="G330" s="1" t="s">
        <v>14</v>
      </c>
      <c r="H330" s="2">
        <v>46142</v>
      </c>
    </row>
    <row r="331" spans="1:8" x14ac:dyDescent="0.25">
      <c r="A331" s="1" t="s">
        <v>973</v>
      </c>
      <c r="B331" s="1" t="s">
        <v>307</v>
      </c>
      <c r="C331" s="1" t="s">
        <v>308</v>
      </c>
      <c r="D331" s="1" t="s">
        <v>11</v>
      </c>
      <c r="E331" s="1" t="s">
        <v>19</v>
      </c>
      <c r="F331" s="1" t="s">
        <v>974</v>
      </c>
      <c r="G331" s="1" t="s">
        <v>14</v>
      </c>
      <c r="H331" s="2">
        <v>46104</v>
      </c>
    </row>
    <row r="332" spans="1:8" x14ac:dyDescent="0.25">
      <c r="A332" s="1" t="s">
        <v>975</v>
      </c>
      <c r="B332" s="1" t="s">
        <v>307</v>
      </c>
      <c r="C332" s="1" t="s">
        <v>308</v>
      </c>
      <c r="D332" s="1" t="s">
        <v>11</v>
      </c>
      <c r="E332" s="1" t="s">
        <v>16</v>
      </c>
      <c r="F332" s="1" t="s">
        <v>976</v>
      </c>
      <c r="G332" s="1" t="s">
        <v>14</v>
      </c>
      <c r="H332" s="2">
        <v>46163</v>
      </c>
    </row>
    <row r="333" spans="1:8" x14ac:dyDescent="0.25">
      <c r="A333" s="1" t="s">
        <v>977</v>
      </c>
      <c r="B333" s="1" t="s">
        <v>307</v>
      </c>
      <c r="C333" s="1" t="s">
        <v>308</v>
      </c>
      <c r="D333" s="1" t="s">
        <v>11</v>
      </c>
      <c r="E333" s="1" t="s">
        <v>16</v>
      </c>
      <c r="F333" s="1" t="s">
        <v>978</v>
      </c>
      <c r="G333" s="1" t="s">
        <v>14</v>
      </c>
      <c r="H333" s="2">
        <v>46108</v>
      </c>
    </row>
    <row r="334" spans="1:8" x14ac:dyDescent="0.25">
      <c r="A334" s="1" t="s">
        <v>979</v>
      </c>
      <c r="B334" s="1" t="s">
        <v>307</v>
      </c>
      <c r="C334" s="1" t="s">
        <v>308</v>
      </c>
      <c r="D334" s="1" t="s">
        <v>11</v>
      </c>
      <c r="E334" s="1" t="s">
        <v>19</v>
      </c>
      <c r="F334" s="1" t="s">
        <v>980</v>
      </c>
      <c r="G334" s="1" t="s">
        <v>14</v>
      </c>
      <c r="H334" s="2">
        <v>46195</v>
      </c>
    </row>
    <row r="335" spans="1:8" x14ac:dyDescent="0.25">
      <c r="A335" s="1" t="s">
        <v>981</v>
      </c>
      <c r="B335" s="1" t="s">
        <v>307</v>
      </c>
      <c r="C335" s="1" t="s">
        <v>308</v>
      </c>
      <c r="D335" s="1" t="s">
        <v>11</v>
      </c>
      <c r="E335" s="1" t="s">
        <v>47</v>
      </c>
      <c r="F335" s="1" t="s">
        <v>982</v>
      </c>
      <c r="G335" s="1" t="s">
        <v>14</v>
      </c>
      <c r="H335" s="2">
        <v>46223</v>
      </c>
    </row>
    <row r="336" spans="1:8" x14ac:dyDescent="0.25">
      <c r="A336" s="1" t="s">
        <v>983</v>
      </c>
      <c r="B336" s="1" t="s">
        <v>307</v>
      </c>
      <c r="C336" s="1" t="s">
        <v>308</v>
      </c>
      <c r="D336" s="1" t="s">
        <v>11</v>
      </c>
      <c r="E336" s="1" t="s">
        <v>42</v>
      </c>
      <c r="F336" s="1" t="s">
        <v>984</v>
      </c>
      <c r="G336" s="1" t="s">
        <v>14</v>
      </c>
      <c r="H336" s="2">
        <v>46142</v>
      </c>
    </row>
    <row r="337" spans="1:8" x14ac:dyDescent="0.25">
      <c r="A337" s="1" t="s">
        <v>985</v>
      </c>
      <c r="B337" s="1" t="s">
        <v>307</v>
      </c>
      <c r="C337" s="1" t="s">
        <v>308</v>
      </c>
      <c r="D337" s="1" t="s">
        <v>11</v>
      </c>
      <c r="E337" s="1" t="s">
        <v>19</v>
      </c>
      <c r="F337" s="1" t="s">
        <v>986</v>
      </c>
      <c r="G337" s="1" t="s">
        <v>14</v>
      </c>
      <c r="H337" s="2">
        <v>46077</v>
      </c>
    </row>
    <row r="338" spans="1:8" x14ac:dyDescent="0.25">
      <c r="A338" s="1" t="s">
        <v>987</v>
      </c>
      <c r="B338" s="1" t="s">
        <v>307</v>
      </c>
      <c r="C338" s="1" t="s">
        <v>308</v>
      </c>
      <c r="D338" s="1" t="s">
        <v>11</v>
      </c>
      <c r="E338" s="1" t="s">
        <v>152</v>
      </c>
      <c r="F338" s="1" t="s">
        <v>988</v>
      </c>
      <c r="G338" s="1" t="s">
        <v>14</v>
      </c>
      <c r="H338" s="2">
        <v>46224</v>
      </c>
    </row>
    <row r="339" spans="1:8" x14ac:dyDescent="0.25">
      <c r="A339" s="1" t="s">
        <v>989</v>
      </c>
      <c r="B339" s="1" t="s">
        <v>307</v>
      </c>
      <c r="C339" s="1" t="s">
        <v>308</v>
      </c>
      <c r="D339" s="1" t="s">
        <v>11</v>
      </c>
      <c r="E339" s="1" t="s">
        <v>95</v>
      </c>
      <c r="F339" s="1" t="s">
        <v>990</v>
      </c>
      <c r="G339" s="1" t="s">
        <v>14</v>
      </c>
      <c r="H339" s="2">
        <v>46252</v>
      </c>
    </row>
    <row r="340" spans="1:8" x14ac:dyDescent="0.25">
      <c r="A340" s="1" t="s">
        <v>991</v>
      </c>
      <c r="B340" s="1" t="s">
        <v>307</v>
      </c>
      <c r="C340" s="1" t="s">
        <v>308</v>
      </c>
      <c r="D340" s="1" t="s">
        <v>11</v>
      </c>
      <c r="E340" s="1" t="s">
        <v>95</v>
      </c>
      <c r="F340" s="1" t="s">
        <v>992</v>
      </c>
      <c r="G340" s="1" t="s">
        <v>14</v>
      </c>
      <c r="H340" s="2">
        <v>46212</v>
      </c>
    </row>
    <row r="341" spans="1:8" x14ac:dyDescent="0.25">
      <c r="A341" s="1" t="s">
        <v>993</v>
      </c>
      <c r="B341" s="1" t="s">
        <v>307</v>
      </c>
      <c r="C341" s="1" t="s">
        <v>308</v>
      </c>
      <c r="D341" s="1" t="s">
        <v>11</v>
      </c>
      <c r="E341" s="1" t="s">
        <v>42</v>
      </c>
      <c r="F341" s="1" t="s">
        <v>994</v>
      </c>
      <c r="G341" s="1" t="s">
        <v>14</v>
      </c>
      <c r="H341" s="2">
        <v>46057</v>
      </c>
    </row>
    <row r="342" spans="1:8" x14ac:dyDescent="0.25">
      <c r="A342" s="1" t="s">
        <v>995</v>
      </c>
      <c r="B342" s="1" t="s">
        <v>307</v>
      </c>
      <c r="C342" s="1" t="s">
        <v>308</v>
      </c>
      <c r="D342" s="1" t="s">
        <v>11</v>
      </c>
      <c r="E342" s="1" t="s">
        <v>19</v>
      </c>
      <c r="F342" s="1" t="s">
        <v>996</v>
      </c>
      <c r="G342" s="1" t="s">
        <v>14</v>
      </c>
      <c r="H342" s="2">
        <v>46164</v>
      </c>
    </row>
    <row r="343" spans="1:8" x14ac:dyDescent="0.25">
      <c r="A343" s="1" t="s">
        <v>997</v>
      </c>
      <c r="B343" s="1" t="s">
        <v>307</v>
      </c>
      <c r="C343" s="1" t="s">
        <v>308</v>
      </c>
      <c r="D343" s="1" t="s">
        <v>11</v>
      </c>
      <c r="E343" s="1" t="s">
        <v>42</v>
      </c>
      <c r="F343" s="1" t="s">
        <v>998</v>
      </c>
      <c r="G343" s="1" t="s">
        <v>14</v>
      </c>
      <c r="H343" s="2">
        <v>46113</v>
      </c>
    </row>
    <row r="344" spans="1:8" x14ac:dyDescent="0.25">
      <c r="A344" s="1" t="s">
        <v>999</v>
      </c>
      <c r="B344" s="1" t="s">
        <v>307</v>
      </c>
      <c r="C344" s="1" t="s">
        <v>308</v>
      </c>
      <c r="D344" s="1" t="s">
        <v>11</v>
      </c>
      <c r="E344" s="1" t="s">
        <v>203</v>
      </c>
      <c r="F344" s="1" t="s">
        <v>1000</v>
      </c>
      <c r="G344" s="1" t="s">
        <v>14</v>
      </c>
      <c r="H344" s="2">
        <v>46044</v>
      </c>
    </row>
    <row r="345" spans="1:8" x14ac:dyDescent="0.25">
      <c r="A345" s="1" t="s">
        <v>1001</v>
      </c>
      <c r="B345" s="1" t="s">
        <v>307</v>
      </c>
      <c r="C345" s="1" t="s">
        <v>308</v>
      </c>
      <c r="D345" s="1" t="s">
        <v>11</v>
      </c>
      <c r="E345" s="1" t="s">
        <v>22</v>
      </c>
      <c r="F345" s="1" t="s">
        <v>1002</v>
      </c>
      <c r="G345" s="1" t="s">
        <v>14</v>
      </c>
      <c r="H345" s="2">
        <v>46210</v>
      </c>
    </row>
    <row r="346" spans="1:8" x14ac:dyDescent="0.25">
      <c r="A346" s="1" t="s">
        <v>1003</v>
      </c>
      <c r="B346" s="1" t="s">
        <v>307</v>
      </c>
      <c r="C346" s="1" t="s">
        <v>308</v>
      </c>
      <c r="D346" s="1" t="s">
        <v>11</v>
      </c>
      <c r="E346" s="1" t="s">
        <v>1004</v>
      </c>
      <c r="F346" s="1" t="s">
        <v>1005</v>
      </c>
      <c r="G346" s="1" t="s">
        <v>14</v>
      </c>
      <c r="H346" s="2">
        <v>46205</v>
      </c>
    </row>
    <row r="347" spans="1:8" x14ac:dyDescent="0.25">
      <c r="A347" s="1" t="s">
        <v>1006</v>
      </c>
      <c r="B347" s="1" t="s">
        <v>307</v>
      </c>
      <c r="C347" s="1" t="s">
        <v>308</v>
      </c>
      <c r="D347" s="1" t="s">
        <v>11</v>
      </c>
      <c r="E347" s="1" t="s">
        <v>42</v>
      </c>
      <c r="F347" s="1" t="s">
        <v>1007</v>
      </c>
      <c r="G347" s="1" t="s">
        <v>14</v>
      </c>
      <c r="H347" s="2">
        <v>46062</v>
      </c>
    </row>
    <row r="348" spans="1:8" x14ac:dyDescent="0.25">
      <c r="A348" s="1" t="s">
        <v>1008</v>
      </c>
      <c r="B348" s="1" t="s">
        <v>307</v>
      </c>
      <c r="C348" s="1" t="s">
        <v>308</v>
      </c>
      <c r="D348" s="1" t="s">
        <v>11</v>
      </c>
      <c r="E348" s="1" t="s">
        <v>90</v>
      </c>
      <c r="F348" s="1" t="s">
        <v>1009</v>
      </c>
      <c r="G348" s="1" t="s">
        <v>14</v>
      </c>
      <c r="H348" s="2">
        <v>46142</v>
      </c>
    </row>
    <row r="349" spans="1:8" x14ac:dyDescent="0.25">
      <c r="A349" s="1" t="s">
        <v>1010</v>
      </c>
      <c r="B349" s="1" t="s">
        <v>307</v>
      </c>
      <c r="C349" s="1" t="s">
        <v>308</v>
      </c>
      <c r="D349" s="1" t="s">
        <v>11</v>
      </c>
      <c r="E349" s="1" t="s">
        <v>90</v>
      </c>
      <c r="F349" s="1" t="s">
        <v>1011</v>
      </c>
      <c r="G349" s="1" t="s">
        <v>14</v>
      </c>
      <c r="H349" s="2">
        <v>46142</v>
      </c>
    </row>
    <row r="350" spans="1:8" x14ac:dyDescent="0.25">
      <c r="A350" s="1" t="s">
        <v>1012</v>
      </c>
      <c r="B350" s="1" t="s">
        <v>307</v>
      </c>
      <c r="C350" s="1" t="s">
        <v>308</v>
      </c>
      <c r="D350" s="1" t="s">
        <v>11</v>
      </c>
      <c r="E350" s="1" t="s">
        <v>90</v>
      </c>
      <c r="F350" s="1" t="s">
        <v>1013</v>
      </c>
      <c r="G350" s="1" t="s">
        <v>14</v>
      </c>
      <c r="H350" s="2">
        <v>46148</v>
      </c>
    </row>
    <row r="351" spans="1:8" x14ac:dyDescent="0.25">
      <c r="A351" s="1" t="s">
        <v>1014</v>
      </c>
      <c r="B351" s="1" t="s">
        <v>307</v>
      </c>
      <c r="C351" s="1" t="s">
        <v>308</v>
      </c>
      <c r="D351" s="1" t="s">
        <v>11</v>
      </c>
      <c r="E351" s="1" t="s">
        <v>177</v>
      </c>
      <c r="F351" s="1" t="s">
        <v>1015</v>
      </c>
      <c r="G351" s="1" t="s">
        <v>14</v>
      </c>
      <c r="H351" s="2">
        <v>45793</v>
      </c>
    </row>
    <row r="352" spans="1:8" x14ac:dyDescent="0.25">
      <c r="A352" s="1" t="s">
        <v>1016</v>
      </c>
      <c r="B352" s="1" t="s">
        <v>307</v>
      </c>
      <c r="C352" s="1" t="s">
        <v>308</v>
      </c>
      <c r="D352" s="1" t="s">
        <v>11</v>
      </c>
      <c r="E352" s="1" t="s">
        <v>66</v>
      </c>
      <c r="F352" s="1" t="s">
        <v>1017</v>
      </c>
      <c r="G352" s="1" t="s">
        <v>14</v>
      </c>
      <c r="H352" s="2">
        <v>45463</v>
      </c>
    </row>
    <row r="353" spans="1:8" x14ac:dyDescent="0.25">
      <c r="A353" s="1" t="s">
        <v>1018</v>
      </c>
      <c r="B353" s="1" t="s">
        <v>307</v>
      </c>
      <c r="C353" s="1" t="s">
        <v>308</v>
      </c>
      <c r="D353" s="1" t="s">
        <v>11</v>
      </c>
      <c r="E353" s="1" t="s">
        <v>141</v>
      </c>
      <c r="F353" s="1" t="s">
        <v>1019</v>
      </c>
      <c r="G353" s="1" t="s">
        <v>14</v>
      </c>
      <c r="H353" s="2">
        <v>45546</v>
      </c>
    </row>
    <row r="354" spans="1:8" x14ac:dyDescent="0.25">
      <c r="A354" s="1" t="s">
        <v>1020</v>
      </c>
      <c r="B354" s="1" t="s">
        <v>307</v>
      </c>
      <c r="C354" s="1" t="s">
        <v>308</v>
      </c>
      <c r="D354" s="1" t="s">
        <v>11</v>
      </c>
      <c r="E354" s="1" t="s">
        <v>69</v>
      </c>
      <c r="F354" s="1" t="s">
        <v>1021</v>
      </c>
      <c r="G354" s="1" t="s">
        <v>14</v>
      </c>
      <c r="H354" s="2">
        <v>46134</v>
      </c>
    </row>
    <row r="355" spans="1:8" x14ac:dyDescent="0.25">
      <c r="A355" s="1" t="s">
        <v>1022</v>
      </c>
      <c r="B355" s="1" t="s">
        <v>307</v>
      </c>
      <c r="C355" s="1" t="s">
        <v>308</v>
      </c>
      <c r="D355" s="1" t="s">
        <v>11</v>
      </c>
      <c r="E355" s="1" t="s">
        <v>19</v>
      </c>
      <c r="F355" s="1" t="s">
        <v>1023</v>
      </c>
      <c r="G355" s="1" t="s">
        <v>14</v>
      </c>
      <c r="H355" s="2">
        <v>46136</v>
      </c>
    </row>
    <row r="356" spans="1:8" x14ac:dyDescent="0.25">
      <c r="A356" s="1" t="s">
        <v>1024</v>
      </c>
      <c r="B356" s="1" t="s">
        <v>307</v>
      </c>
      <c r="C356" s="1" t="s">
        <v>308</v>
      </c>
      <c r="D356" s="1" t="s">
        <v>11</v>
      </c>
      <c r="E356" s="1" t="s">
        <v>189</v>
      </c>
      <c r="F356" s="1" t="s">
        <v>717</v>
      </c>
      <c r="G356" s="1" t="s">
        <v>14</v>
      </c>
      <c r="H356" s="2">
        <v>45005</v>
      </c>
    </row>
    <row r="357" spans="1:8" x14ac:dyDescent="0.25">
      <c r="A357" s="1" t="s">
        <v>1025</v>
      </c>
      <c r="B357" s="1" t="s">
        <v>307</v>
      </c>
      <c r="C357" s="1" t="s">
        <v>308</v>
      </c>
      <c r="D357" s="1" t="s">
        <v>11</v>
      </c>
      <c r="E357" s="1" t="s">
        <v>22</v>
      </c>
      <c r="F357" s="1" t="s">
        <v>1026</v>
      </c>
      <c r="G357" s="1" t="s">
        <v>14</v>
      </c>
      <c r="H357" s="2">
        <v>45922</v>
      </c>
    </row>
    <row r="358" spans="1:8" x14ac:dyDescent="0.25">
      <c r="A358" s="1" t="s">
        <v>1027</v>
      </c>
      <c r="B358" s="1" t="s">
        <v>307</v>
      </c>
      <c r="C358" s="1" t="s">
        <v>308</v>
      </c>
      <c r="D358" s="1" t="s">
        <v>11</v>
      </c>
      <c r="E358" s="1" t="s">
        <v>1028</v>
      </c>
      <c r="F358" s="1" t="s">
        <v>1029</v>
      </c>
      <c r="G358" s="1" t="s">
        <v>14</v>
      </c>
      <c r="H358" s="2">
        <v>45868</v>
      </c>
    </row>
    <row r="359" spans="1:8" x14ac:dyDescent="0.25">
      <c r="A359" s="1" t="s">
        <v>1030</v>
      </c>
      <c r="B359" s="1" t="s">
        <v>307</v>
      </c>
      <c r="C359" s="1" t="s">
        <v>308</v>
      </c>
      <c r="D359" s="1" t="s">
        <v>11</v>
      </c>
      <c r="E359" s="1" t="s">
        <v>106</v>
      </c>
      <c r="F359" s="1" t="s">
        <v>1031</v>
      </c>
      <c r="G359" s="1" t="s">
        <v>14</v>
      </c>
      <c r="H359" s="2">
        <v>46174</v>
      </c>
    </row>
    <row r="360" spans="1:8" x14ac:dyDescent="0.25">
      <c r="A360" s="1" t="s">
        <v>1032</v>
      </c>
      <c r="B360" s="1" t="s">
        <v>307</v>
      </c>
      <c r="C360" s="1" t="s">
        <v>308</v>
      </c>
      <c r="D360" s="1" t="s">
        <v>11</v>
      </c>
      <c r="E360" s="1" t="s">
        <v>22</v>
      </c>
      <c r="F360" s="1" t="s">
        <v>1033</v>
      </c>
      <c r="G360" s="1" t="s">
        <v>14</v>
      </c>
      <c r="H360" s="2">
        <v>46241</v>
      </c>
    </row>
    <row r="361" spans="1:8" x14ac:dyDescent="0.25">
      <c r="A361" s="1" t="s">
        <v>1034</v>
      </c>
      <c r="B361" s="1" t="s">
        <v>307</v>
      </c>
      <c r="C361" s="1" t="s">
        <v>308</v>
      </c>
      <c r="D361" s="1" t="s">
        <v>11</v>
      </c>
      <c r="E361" s="1" t="s">
        <v>22</v>
      </c>
      <c r="F361" s="1" t="s">
        <v>1035</v>
      </c>
      <c r="G361" s="1" t="s">
        <v>14</v>
      </c>
      <c r="H361" s="2">
        <v>46006</v>
      </c>
    </row>
    <row r="362" spans="1:8" x14ac:dyDescent="0.25">
      <c r="A362" s="1" t="s">
        <v>1036</v>
      </c>
      <c r="B362" s="1" t="s">
        <v>307</v>
      </c>
      <c r="C362" s="1" t="s">
        <v>308</v>
      </c>
      <c r="D362" s="1" t="s">
        <v>11</v>
      </c>
      <c r="E362" s="1" t="s">
        <v>284</v>
      </c>
      <c r="F362" s="1" t="s">
        <v>1037</v>
      </c>
      <c r="G362" s="1" t="s">
        <v>14</v>
      </c>
      <c r="H362" s="2">
        <v>45981</v>
      </c>
    </row>
    <row r="363" spans="1:8" x14ac:dyDescent="0.25">
      <c r="A363" s="1" t="s">
        <v>1038</v>
      </c>
      <c r="B363" s="1" t="s">
        <v>307</v>
      </c>
      <c r="C363" s="1" t="s">
        <v>308</v>
      </c>
      <c r="D363" s="1" t="s">
        <v>11</v>
      </c>
      <c r="E363" s="1" t="s">
        <v>22</v>
      </c>
      <c r="F363" s="1" t="s">
        <v>1039</v>
      </c>
      <c r="G363" s="1" t="s">
        <v>14</v>
      </c>
      <c r="H363" s="2">
        <v>46095</v>
      </c>
    </row>
    <row r="364" spans="1:8" x14ac:dyDescent="0.25">
      <c r="A364" s="1" t="s">
        <v>1040</v>
      </c>
      <c r="B364" s="1" t="s">
        <v>307</v>
      </c>
      <c r="C364" s="1" t="s">
        <v>308</v>
      </c>
      <c r="D364" s="1" t="s">
        <v>11</v>
      </c>
      <c r="E364" s="1" t="s">
        <v>90</v>
      </c>
      <c r="F364" s="1" t="s">
        <v>1041</v>
      </c>
      <c r="G364" s="1" t="s">
        <v>14</v>
      </c>
      <c r="H364" s="2">
        <v>46021</v>
      </c>
    </row>
    <row r="365" spans="1:8" x14ac:dyDescent="0.25">
      <c r="A365" s="1" t="s">
        <v>1042</v>
      </c>
      <c r="B365" s="1" t="s">
        <v>307</v>
      </c>
      <c r="C365" s="1" t="s">
        <v>308</v>
      </c>
      <c r="D365" s="1" t="s">
        <v>11</v>
      </c>
      <c r="E365" s="1" t="s">
        <v>42</v>
      </c>
      <c r="F365" s="1" t="s">
        <v>1043</v>
      </c>
      <c r="G365" s="1" t="s">
        <v>14</v>
      </c>
      <c r="H365" s="2">
        <v>46132</v>
      </c>
    </row>
    <row r="366" spans="1:8" x14ac:dyDescent="0.25">
      <c r="A366" s="1" t="s">
        <v>1044</v>
      </c>
      <c r="B366" s="1" t="s">
        <v>307</v>
      </c>
      <c r="C366" s="1" t="s">
        <v>308</v>
      </c>
      <c r="D366" s="1" t="s">
        <v>11</v>
      </c>
      <c r="E366" s="1" t="s">
        <v>42</v>
      </c>
      <c r="F366" s="1" t="s">
        <v>1045</v>
      </c>
      <c r="G366" s="1" t="s">
        <v>14</v>
      </c>
      <c r="H366" s="2">
        <v>46198</v>
      </c>
    </row>
    <row r="367" spans="1:8" x14ac:dyDescent="0.25">
      <c r="A367" s="1" t="s">
        <v>1046</v>
      </c>
      <c r="B367" s="1" t="s">
        <v>307</v>
      </c>
      <c r="C367" s="1" t="s">
        <v>308</v>
      </c>
      <c r="D367" s="1" t="s">
        <v>11</v>
      </c>
      <c r="E367" s="1" t="s">
        <v>66</v>
      </c>
      <c r="F367" s="1" t="s">
        <v>1047</v>
      </c>
      <c r="G367" s="1" t="s">
        <v>14</v>
      </c>
      <c r="H367" s="2">
        <v>46213</v>
      </c>
    </row>
    <row r="368" spans="1:8" x14ac:dyDescent="0.25">
      <c r="A368" s="1" t="s">
        <v>1048</v>
      </c>
      <c r="B368" s="1" t="s">
        <v>307</v>
      </c>
      <c r="C368" s="1" t="s">
        <v>308</v>
      </c>
      <c r="D368" s="1" t="s">
        <v>11</v>
      </c>
      <c r="E368" s="1" t="s">
        <v>19</v>
      </c>
      <c r="F368" s="1" t="s">
        <v>1049</v>
      </c>
      <c r="G368" s="1" t="s">
        <v>14</v>
      </c>
      <c r="H368" s="2">
        <v>45944</v>
      </c>
    </row>
    <row r="369" spans="1:8" x14ac:dyDescent="0.25">
      <c r="A369" s="1" t="s">
        <v>1050</v>
      </c>
      <c r="B369" s="1" t="s">
        <v>307</v>
      </c>
      <c r="C369" s="1" t="s">
        <v>308</v>
      </c>
      <c r="D369" s="1" t="s">
        <v>11</v>
      </c>
      <c r="E369" s="1" t="s">
        <v>22</v>
      </c>
      <c r="F369" s="1" t="s">
        <v>1051</v>
      </c>
      <c r="G369" s="1" t="s">
        <v>14</v>
      </c>
      <c r="H369" s="2">
        <v>46111</v>
      </c>
    </row>
    <row r="370" spans="1:8" x14ac:dyDescent="0.25">
      <c r="A370" s="1" t="s">
        <v>1052</v>
      </c>
      <c r="B370" s="1" t="s">
        <v>307</v>
      </c>
      <c r="C370" s="1" t="s">
        <v>308</v>
      </c>
      <c r="D370" s="1" t="s">
        <v>11</v>
      </c>
      <c r="E370" s="1" t="s">
        <v>87</v>
      </c>
      <c r="F370" s="1" t="s">
        <v>1053</v>
      </c>
      <c r="G370" s="1" t="s">
        <v>14</v>
      </c>
      <c r="H370" s="2">
        <v>46070</v>
      </c>
    </row>
    <row r="371" spans="1:8" x14ac:dyDescent="0.25">
      <c r="A371" s="1" t="s">
        <v>1054</v>
      </c>
      <c r="B371" s="1" t="s">
        <v>307</v>
      </c>
      <c r="C371" s="1" t="s">
        <v>308</v>
      </c>
      <c r="D371" s="1" t="s">
        <v>11</v>
      </c>
      <c r="E371" s="1" t="s">
        <v>59</v>
      </c>
      <c r="F371" s="1" t="s">
        <v>1055</v>
      </c>
      <c r="G371" s="1" t="s">
        <v>14</v>
      </c>
      <c r="H371" s="2">
        <v>46225</v>
      </c>
    </row>
    <row r="372" spans="1:8" x14ac:dyDescent="0.25">
      <c r="A372" s="1" t="s">
        <v>1056</v>
      </c>
      <c r="B372" s="1" t="s">
        <v>307</v>
      </c>
      <c r="C372" s="1" t="s">
        <v>308</v>
      </c>
      <c r="D372" s="1" t="s">
        <v>11</v>
      </c>
      <c r="E372" s="1" t="s">
        <v>152</v>
      </c>
      <c r="F372" s="1" t="s">
        <v>662</v>
      </c>
      <c r="G372" s="1" t="s">
        <v>14</v>
      </c>
      <c r="H372" s="2">
        <v>45979</v>
      </c>
    </row>
    <row r="373" spans="1:8" x14ac:dyDescent="0.25">
      <c r="A373" s="1" t="s">
        <v>1057</v>
      </c>
      <c r="B373" s="1" t="s">
        <v>307</v>
      </c>
      <c r="C373" s="1" t="s">
        <v>308</v>
      </c>
      <c r="D373" s="1" t="s">
        <v>11</v>
      </c>
      <c r="E373" s="1" t="s">
        <v>1058</v>
      </c>
      <c r="F373" s="1" t="s">
        <v>1059</v>
      </c>
      <c r="G373" s="1" t="s">
        <v>14</v>
      </c>
      <c r="H373" s="2">
        <v>45364</v>
      </c>
    </row>
    <row r="374" spans="1:8" x14ac:dyDescent="0.25">
      <c r="A374" s="1" t="s">
        <v>1060</v>
      </c>
      <c r="B374" s="1" t="s">
        <v>307</v>
      </c>
      <c r="C374" s="1" t="s">
        <v>308</v>
      </c>
      <c r="D374" s="1" t="s">
        <v>11</v>
      </c>
      <c r="E374" s="1" t="s">
        <v>59</v>
      </c>
      <c r="F374" s="1" t="s">
        <v>1061</v>
      </c>
      <c r="G374" s="1" t="s">
        <v>14</v>
      </c>
      <c r="H374" s="2">
        <v>46197</v>
      </c>
    </row>
    <row r="375" spans="1:8" x14ac:dyDescent="0.25">
      <c r="A375" s="1" t="s">
        <v>1062</v>
      </c>
      <c r="B375" s="1" t="s">
        <v>307</v>
      </c>
      <c r="C375" s="1" t="s">
        <v>308</v>
      </c>
      <c r="D375" s="1" t="s">
        <v>11</v>
      </c>
      <c r="E375" s="1" t="s">
        <v>22</v>
      </c>
      <c r="F375" s="1" t="s">
        <v>1063</v>
      </c>
      <c r="G375" s="1" t="s">
        <v>14</v>
      </c>
      <c r="H375" s="2">
        <v>46112</v>
      </c>
    </row>
    <row r="376" spans="1:8" x14ac:dyDescent="0.25">
      <c r="A376" s="1" t="s">
        <v>1064</v>
      </c>
      <c r="B376" s="1" t="s">
        <v>307</v>
      </c>
      <c r="C376" s="1" t="s">
        <v>308</v>
      </c>
      <c r="D376" s="1" t="s">
        <v>11</v>
      </c>
      <c r="E376" s="1" t="s">
        <v>19</v>
      </c>
      <c r="F376" s="1" t="s">
        <v>1065</v>
      </c>
      <c r="G376" s="1" t="s">
        <v>14</v>
      </c>
      <c r="H376" s="2">
        <v>46072</v>
      </c>
    </row>
    <row r="377" spans="1:8" x14ac:dyDescent="0.25">
      <c r="A377" s="1" t="s">
        <v>1066</v>
      </c>
      <c r="B377" s="1" t="s">
        <v>307</v>
      </c>
      <c r="C377" s="1" t="s">
        <v>308</v>
      </c>
      <c r="D377" s="1" t="s">
        <v>11</v>
      </c>
      <c r="E377" s="1" t="s">
        <v>203</v>
      </c>
      <c r="F377" s="1" t="s">
        <v>1067</v>
      </c>
      <c r="G377" s="1" t="s">
        <v>14</v>
      </c>
      <c r="H377" s="2">
        <v>46220</v>
      </c>
    </row>
    <row r="378" spans="1:8" x14ac:dyDescent="0.25">
      <c r="A378" s="1" t="s">
        <v>1068</v>
      </c>
      <c r="B378" s="1" t="s">
        <v>307</v>
      </c>
      <c r="C378" s="1" t="s">
        <v>308</v>
      </c>
      <c r="D378" s="1" t="s">
        <v>11</v>
      </c>
      <c r="E378" s="1" t="s">
        <v>87</v>
      </c>
      <c r="F378" s="1" t="s">
        <v>1069</v>
      </c>
      <c r="G378" s="1" t="s">
        <v>14</v>
      </c>
      <c r="H378" s="2">
        <v>46044</v>
      </c>
    </row>
    <row r="379" spans="1:8" x14ac:dyDescent="0.25">
      <c r="A379" s="1" t="s">
        <v>1070</v>
      </c>
      <c r="B379" s="1" t="s">
        <v>307</v>
      </c>
      <c r="C379" s="1" t="s">
        <v>308</v>
      </c>
      <c r="D379" s="1" t="s">
        <v>11</v>
      </c>
      <c r="E379" s="1" t="s">
        <v>19</v>
      </c>
      <c r="F379" s="1" t="s">
        <v>1071</v>
      </c>
      <c r="G379" s="1" t="s">
        <v>14</v>
      </c>
      <c r="H379" s="2">
        <v>46255</v>
      </c>
    </row>
    <row r="380" spans="1:8" x14ac:dyDescent="0.25">
      <c r="A380" s="1" t="s">
        <v>1072</v>
      </c>
      <c r="B380" s="1" t="s">
        <v>307</v>
      </c>
      <c r="C380" s="1" t="s">
        <v>308</v>
      </c>
      <c r="D380" s="1" t="s">
        <v>11</v>
      </c>
      <c r="E380" s="1" t="s">
        <v>90</v>
      </c>
      <c r="F380" s="1" t="s">
        <v>1073</v>
      </c>
      <c r="G380" s="1" t="s">
        <v>14</v>
      </c>
      <c r="H380" s="2">
        <v>46083</v>
      </c>
    </row>
    <row r="381" spans="1:8" x14ac:dyDescent="0.25">
      <c r="A381" s="1" t="s">
        <v>1074</v>
      </c>
      <c r="B381" s="1" t="s">
        <v>307</v>
      </c>
      <c r="C381" s="1" t="s">
        <v>308</v>
      </c>
      <c r="D381" s="1" t="s">
        <v>11</v>
      </c>
      <c r="E381" s="1" t="s">
        <v>842</v>
      </c>
      <c r="F381" s="1" t="s">
        <v>1075</v>
      </c>
      <c r="G381" s="1" t="s">
        <v>14</v>
      </c>
      <c r="H381" s="2">
        <v>45168</v>
      </c>
    </row>
    <row r="382" spans="1:8" x14ac:dyDescent="0.25">
      <c r="A382" s="1" t="s">
        <v>1076</v>
      </c>
      <c r="B382" s="1" t="s">
        <v>307</v>
      </c>
      <c r="C382" s="1" t="s">
        <v>308</v>
      </c>
      <c r="D382" s="1" t="s">
        <v>11</v>
      </c>
      <c r="E382" s="1" t="s">
        <v>19</v>
      </c>
      <c r="F382" s="1" t="s">
        <v>1077</v>
      </c>
      <c r="G382" s="1" t="s">
        <v>14</v>
      </c>
      <c r="H382" s="2">
        <v>46254</v>
      </c>
    </row>
    <row r="383" spans="1:8" x14ac:dyDescent="0.25">
      <c r="A383" s="1" t="s">
        <v>1078</v>
      </c>
      <c r="B383" s="1" t="s">
        <v>307</v>
      </c>
      <c r="C383" s="1" t="s">
        <v>308</v>
      </c>
      <c r="D383" s="1" t="s">
        <v>11</v>
      </c>
      <c r="E383" s="1" t="s">
        <v>42</v>
      </c>
      <c r="F383" s="1" t="s">
        <v>1079</v>
      </c>
      <c r="G383" s="1" t="s">
        <v>14</v>
      </c>
      <c r="H383" s="2">
        <v>45833</v>
      </c>
    </row>
    <row r="384" spans="1:8" x14ac:dyDescent="0.25">
      <c r="A384" s="1" t="s">
        <v>1080</v>
      </c>
      <c r="B384" s="1" t="s">
        <v>307</v>
      </c>
      <c r="C384" s="1" t="s">
        <v>308</v>
      </c>
      <c r="D384" s="1" t="s">
        <v>11</v>
      </c>
      <c r="E384" s="1" t="s">
        <v>22</v>
      </c>
      <c r="F384" s="1" t="s">
        <v>1081</v>
      </c>
      <c r="G384" s="1" t="s">
        <v>14</v>
      </c>
      <c r="H384" s="2">
        <v>46084</v>
      </c>
    </row>
    <row r="385" spans="1:8" x14ac:dyDescent="0.25">
      <c r="A385" s="1" t="s">
        <v>1082</v>
      </c>
      <c r="B385" s="1" t="s">
        <v>307</v>
      </c>
      <c r="C385" s="1" t="s">
        <v>308</v>
      </c>
      <c r="D385" s="1" t="s">
        <v>11</v>
      </c>
      <c r="E385" s="1" t="s">
        <v>59</v>
      </c>
      <c r="F385" s="1" t="s">
        <v>1083</v>
      </c>
      <c r="G385" s="1" t="s">
        <v>14</v>
      </c>
      <c r="H385" s="2">
        <v>46237</v>
      </c>
    </row>
    <row r="386" spans="1:8" x14ac:dyDescent="0.25">
      <c r="A386" s="1" t="s">
        <v>1084</v>
      </c>
      <c r="B386" s="1" t="s">
        <v>307</v>
      </c>
      <c r="C386" s="1" t="s">
        <v>308</v>
      </c>
      <c r="D386" s="1" t="s">
        <v>11</v>
      </c>
      <c r="E386" s="1" t="s">
        <v>42</v>
      </c>
      <c r="F386" s="1" t="s">
        <v>1085</v>
      </c>
      <c r="G386" s="1" t="s">
        <v>14</v>
      </c>
      <c r="H386" s="2">
        <v>46253</v>
      </c>
    </row>
    <row r="387" spans="1:8" x14ac:dyDescent="0.25">
      <c r="A387" s="1" t="s">
        <v>1086</v>
      </c>
      <c r="B387" s="1" t="s">
        <v>307</v>
      </c>
      <c r="C387" s="1" t="s">
        <v>308</v>
      </c>
      <c r="D387" s="1" t="s">
        <v>11</v>
      </c>
      <c r="E387" s="1" t="s">
        <v>19</v>
      </c>
      <c r="F387" s="1" t="s">
        <v>1087</v>
      </c>
      <c r="G387" s="1" t="s">
        <v>14</v>
      </c>
      <c r="H387" s="2">
        <v>46031</v>
      </c>
    </row>
    <row r="388" spans="1:8" x14ac:dyDescent="0.25">
      <c r="A388" s="1" t="s">
        <v>1088</v>
      </c>
      <c r="B388" s="1" t="s">
        <v>307</v>
      </c>
      <c r="C388" s="1" t="s">
        <v>308</v>
      </c>
      <c r="D388" s="1" t="s">
        <v>11</v>
      </c>
      <c r="E388" s="1" t="s">
        <v>203</v>
      </c>
      <c r="F388" s="1" t="s">
        <v>1089</v>
      </c>
      <c r="G388" s="1" t="s">
        <v>14</v>
      </c>
      <c r="H388" s="2">
        <v>46084</v>
      </c>
    </row>
    <row r="389" spans="1:8" x14ac:dyDescent="0.25">
      <c r="A389" s="1" t="s">
        <v>1090</v>
      </c>
      <c r="B389" s="1" t="s">
        <v>307</v>
      </c>
      <c r="C389" s="1" t="s">
        <v>308</v>
      </c>
      <c r="D389" s="1" t="s">
        <v>11</v>
      </c>
      <c r="E389" s="1" t="s">
        <v>87</v>
      </c>
      <c r="F389" s="1" t="s">
        <v>1091</v>
      </c>
      <c r="G389" s="1" t="s">
        <v>14</v>
      </c>
      <c r="H389" s="2">
        <v>46094</v>
      </c>
    </row>
    <row r="390" spans="1:8" x14ac:dyDescent="0.25">
      <c r="A390" s="1" t="s">
        <v>1092</v>
      </c>
      <c r="B390" s="1" t="s">
        <v>307</v>
      </c>
      <c r="C390" s="1" t="s">
        <v>308</v>
      </c>
      <c r="D390" s="1" t="s">
        <v>11</v>
      </c>
      <c r="E390" s="1" t="s">
        <v>95</v>
      </c>
      <c r="F390" s="1" t="s">
        <v>1093</v>
      </c>
      <c r="G390" s="1" t="s">
        <v>14</v>
      </c>
      <c r="H390" s="2">
        <v>46253</v>
      </c>
    </row>
    <row r="391" spans="1:8" x14ac:dyDescent="0.25">
      <c r="A391" s="1" t="s">
        <v>1094</v>
      </c>
      <c r="B391" s="1" t="s">
        <v>307</v>
      </c>
      <c r="C391" s="1" t="s">
        <v>308</v>
      </c>
      <c r="D391" s="1" t="s">
        <v>11</v>
      </c>
      <c r="E391" s="1" t="s">
        <v>66</v>
      </c>
      <c r="F391" s="1" t="s">
        <v>1095</v>
      </c>
      <c r="G391" s="1" t="s">
        <v>14</v>
      </c>
      <c r="H391" s="2">
        <v>46212</v>
      </c>
    </row>
    <row r="392" spans="1:8" x14ac:dyDescent="0.25">
      <c r="A392" s="1" t="s">
        <v>1096</v>
      </c>
      <c r="B392" s="1" t="s">
        <v>307</v>
      </c>
      <c r="C392" s="1" t="s">
        <v>308</v>
      </c>
      <c r="D392" s="1" t="s">
        <v>11</v>
      </c>
      <c r="E392" s="1" t="s">
        <v>95</v>
      </c>
      <c r="F392" s="1" t="s">
        <v>1097</v>
      </c>
      <c r="G392" s="1" t="s">
        <v>14</v>
      </c>
      <c r="H392" s="2">
        <v>46225</v>
      </c>
    </row>
    <row r="393" spans="1:8" x14ac:dyDescent="0.25">
      <c r="A393" s="1" t="s">
        <v>1098</v>
      </c>
      <c r="B393" s="1" t="s">
        <v>307</v>
      </c>
      <c r="C393" s="1" t="s">
        <v>308</v>
      </c>
      <c r="D393" s="1" t="s">
        <v>11</v>
      </c>
      <c r="E393" s="1" t="s">
        <v>106</v>
      </c>
      <c r="F393" s="1" t="s">
        <v>1099</v>
      </c>
      <c r="G393" s="1" t="s">
        <v>14</v>
      </c>
      <c r="H393" s="2">
        <v>45959</v>
      </c>
    </row>
    <row r="394" spans="1:8" x14ac:dyDescent="0.25">
      <c r="A394" s="1" t="s">
        <v>1100</v>
      </c>
      <c r="B394" s="1" t="s">
        <v>307</v>
      </c>
      <c r="C394" s="1" t="s">
        <v>308</v>
      </c>
      <c r="D394" s="1" t="s">
        <v>11</v>
      </c>
      <c r="E394" s="1" t="s">
        <v>16</v>
      </c>
      <c r="F394" s="1" t="s">
        <v>1101</v>
      </c>
      <c r="G394" s="1" t="s">
        <v>14</v>
      </c>
      <c r="H394" s="2">
        <v>46239</v>
      </c>
    </row>
    <row r="395" spans="1:8" x14ac:dyDescent="0.25">
      <c r="A395" s="1" t="s">
        <v>1102</v>
      </c>
      <c r="B395" s="1" t="s">
        <v>307</v>
      </c>
      <c r="C395" s="1" t="s">
        <v>308</v>
      </c>
      <c r="D395" s="1" t="s">
        <v>11</v>
      </c>
      <c r="E395" s="1" t="s">
        <v>22</v>
      </c>
      <c r="F395" s="1" t="s">
        <v>1103</v>
      </c>
      <c r="G395" s="1" t="s">
        <v>14</v>
      </c>
      <c r="H395" s="2">
        <v>45622</v>
      </c>
    </row>
    <row r="396" spans="1:8" x14ac:dyDescent="0.25">
      <c r="A396" s="1" t="s">
        <v>1104</v>
      </c>
      <c r="B396" s="1" t="s">
        <v>307</v>
      </c>
      <c r="C396" s="1" t="s">
        <v>308</v>
      </c>
      <c r="D396" s="1" t="s">
        <v>11</v>
      </c>
      <c r="E396" s="1" t="s">
        <v>152</v>
      </c>
      <c r="F396" s="1" t="s">
        <v>1105</v>
      </c>
      <c r="G396" s="1" t="s">
        <v>14</v>
      </c>
      <c r="H396" s="2">
        <v>46248</v>
      </c>
    </row>
    <row r="397" spans="1:8" x14ac:dyDescent="0.25">
      <c r="A397" s="1" t="s">
        <v>1106</v>
      </c>
      <c r="B397" s="1" t="s">
        <v>307</v>
      </c>
      <c r="C397" s="1" t="s">
        <v>308</v>
      </c>
      <c r="D397" s="1" t="s">
        <v>11</v>
      </c>
      <c r="E397" s="1" t="s">
        <v>42</v>
      </c>
      <c r="F397" s="1" t="s">
        <v>1107</v>
      </c>
      <c r="G397" s="1" t="s">
        <v>14</v>
      </c>
      <c r="H397" s="2">
        <v>46174</v>
      </c>
    </row>
    <row r="398" spans="1:8" x14ac:dyDescent="0.25">
      <c r="A398" s="1" t="s">
        <v>1108</v>
      </c>
      <c r="B398" s="1" t="s">
        <v>307</v>
      </c>
      <c r="C398" s="1" t="s">
        <v>308</v>
      </c>
      <c r="D398" s="1" t="s">
        <v>11</v>
      </c>
      <c r="E398" s="1" t="s">
        <v>189</v>
      </c>
      <c r="F398" s="1" t="s">
        <v>1109</v>
      </c>
      <c r="G398" s="1" t="s">
        <v>14</v>
      </c>
      <c r="H398" s="2">
        <v>46246</v>
      </c>
    </row>
    <row r="399" spans="1:8" x14ac:dyDescent="0.25">
      <c r="A399" s="1" t="s">
        <v>1110</v>
      </c>
      <c r="B399" s="1" t="s">
        <v>307</v>
      </c>
      <c r="C399" s="1" t="s">
        <v>308</v>
      </c>
      <c r="D399" s="1" t="s">
        <v>11</v>
      </c>
      <c r="E399" s="1" t="s">
        <v>30</v>
      </c>
      <c r="F399" s="1" t="s">
        <v>1111</v>
      </c>
      <c r="G399" s="1" t="s">
        <v>14</v>
      </c>
      <c r="H399" s="2">
        <v>46121</v>
      </c>
    </row>
    <row r="400" spans="1:8" x14ac:dyDescent="0.25">
      <c r="A400" s="1" t="s">
        <v>1112</v>
      </c>
      <c r="B400" s="1" t="s">
        <v>307</v>
      </c>
      <c r="C400" s="1" t="s">
        <v>308</v>
      </c>
      <c r="D400" s="1" t="s">
        <v>11</v>
      </c>
      <c r="E400" s="1" t="s">
        <v>90</v>
      </c>
      <c r="F400" s="1" t="s">
        <v>1113</v>
      </c>
      <c r="G400" s="1" t="s">
        <v>14</v>
      </c>
      <c r="H400" s="2">
        <v>46197</v>
      </c>
    </row>
    <row r="401" spans="1:8" x14ac:dyDescent="0.25">
      <c r="A401" s="1" t="s">
        <v>1114</v>
      </c>
      <c r="B401" s="1" t="s">
        <v>307</v>
      </c>
      <c r="C401" s="1" t="s">
        <v>308</v>
      </c>
      <c r="D401" s="1" t="s">
        <v>11</v>
      </c>
      <c r="E401" s="1" t="s">
        <v>19</v>
      </c>
      <c r="F401" s="1" t="s">
        <v>1115</v>
      </c>
      <c r="G401" s="1" t="s">
        <v>14</v>
      </c>
      <c r="H401" s="2">
        <v>45952</v>
      </c>
    </row>
    <row r="402" spans="1:8" x14ac:dyDescent="0.25">
      <c r="A402" s="1" t="s">
        <v>1116</v>
      </c>
      <c r="B402" s="1" t="s">
        <v>307</v>
      </c>
      <c r="C402" s="1" t="s">
        <v>308</v>
      </c>
      <c r="D402" s="1" t="s">
        <v>11</v>
      </c>
      <c r="E402" s="1" t="s">
        <v>284</v>
      </c>
      <c r="F402" s="1" t="s">
        <v>1117</v>
      </c>
      <c r="G402" s="1" t="s">
        <v>14</v>
      </c>
      <c r="H402" s="2">
        <v>46156</v>
      </c>
    </row>
    <row r="403" spans="1:8" x14ac:dyDescent="0.25">
      <c r="A403" s="1" t="s">
        <v>1118</v>
      </c>
      <c r="B403" s="1" t="s">
        <v>307</v>
      </c>
      <c r="C403" s="1" t="s">
        <v>308</v>
      </c>
      <c r="D403" s="1" t="s">
        <v>11</v>
      </c>
      <c r="E403" s="1" t="s">
        <v>42</v>
      </c>
      <c r="F403" s="1" t="s">
        <v>1119</v>
      </c>
      <c r="G403" s="1" t="s">
        <v>14</v>
      </c>
      <c r="H403" s="2">
        <v>46046</v>
      </c>
    </row>
    <row r="404" spans="1:8" x14ac:dyDescent="0.25">
      <c r="A404" s="1" t="s">
        <v>1120</v>
      </c>
      <c r="B404" s="1" t="s">
        <v>307</v>
      </c>
      <c r="C404" s="1" t="s">
        <v>308</v>
      </c>
      <c r="D404" s="1" t="s">
        <v>11</v>
      </c>
      <c r="E404" s="1" t="s">
        <v>30</v>
      </c>
      <c r="F404" s="1" t="s">
        <v>1121</v>
      </c>
      <c r="G404" s="1" t="s">
        <v>14</v>
      </c>
      <c r="H404" s="2">
        <v>45628</v>
      </c>
    </row>
    <row r="405" spans="1:8" x14ac:dyDescent="0.25">
      <c r="A405" s="1" t="s">
        <v>1122</v>
      </c>
      <c r="B405" s="1" t="s">
        <v>307</v>
      </c>
      <c r="C405" s="1" t="s">
        <v>308</v>
      </c>
      <c r="D405" s="1" t="s">
        <v>11</v>
      </c>
      <c r="E405" s="1" t="s">
        <v>59</v>
      </c>
      <c r="F405" s="1" t="s">
        <v>1123</v>
      </c>
      <c r="G405" s="1" t="s">
        <v>14</v>
      </c>
      <c r="H405" s="2">
        <v>46216</v>
      </c>
    </row>
    <row r="406" spans="1:8" x14ac:dyDescent="0.25">
      <c r="A406" s="1" t="s">
        <v>1124</v>
      </c>
      <c r="B406" s="1" t="s">
        <v>307</v>
      </c>
      <c r="C406" s="1" t="s">
        <v>308</v>
      </c>
      <c r="D406" s="1" t="s">
        <v>11</v>
      </c>
      <c r="E406" s="1" t="s">
        <v>90</v>
      </c>
      <c r="F406" s="1" t="s">
        <v>1125</v>
      </c>
      <c r="G406" s="1" t="s">
        <v>14</v>
      </c>
      <c r="H406" s="2">
        <v>46105</v>
      </c>
    </row>
    <row r="407" spans="1:8" x14ac:dyDescent="0.25">
      <c r="A407" s="1" t="s">
        <v>1126</v>
      </c>
      <c r="B407" s="1" t="s">
        <v>307</v>
      </c>
      <c r="C407" s="1" t="s">
        <v>308</v>
      </c>
      <c r="D407" s="1" t="s">
        <v>11</v>
      </c>
      <c r="E407" s="1" t="s">
        <v>16</v>
      </c>
      <c r="F407" s="1" t="s">
        <v>1127</v>
      </c>
      <c r="G407" s="1" t="s">
        <v>14</v>
      </c>
      <c r="H407" s="2">
        <v>46090</v>
      </c>
    </row>
    <row r="408" spans="1:8" x14ac:dyDescent="0.25">
      <c r="A408" s="1" t="s">
        <v>1128</v>
      </c>
      <c r="B408" s="1" t="s">
        <v>307</v>
      </c>
      <c r="C408" s="1" t="s">
        <v>308</v>
      </c>
      <c r="D408" s="1" t="s">
        <v>11</v>
      </c>
      <c r="E408" s="1" t="s">
        <v>90</v>
      </c>
      <c r="F408" s="1" t="s">
        <v>1129</v>
      </c>
      <c r="G408" s="1" t="s">
        <v>14</v>
      </c>
      <c r="H408" s="2">
        <v>46195</v>
      </c>
    </row>
    <row r="409" spans="1:8" x14ac:dyDescent="0.25">
      <c r="A409" s="1" t="s">
        <v>1130</v>
      </c>
      <c r="B409" s="1" t="s">
        <v>307</v>
      </c>
      <c r="C409" s="1" t="s">
        <v>308</v>
      </c>
      <c r="D409" s="1" t="s">
        <v>11</v>
      </c>
      <c r="E409" s="1" t="s">
        <v>19</v>
      </c>
      <c r="F409" s="1" t="s">
        <v>1131</v>
      </c>
      <c r="G409" s="1" t="s">
        <v>14</v>
      </c>
      <c r="H409" s="2">
        <v>46094</v>
      </c>
    </row>
    <row r="410" spans="1:8" x14ac:dyDescent="0.25">
      <c r="A410" s="1" t="s">
        <v>1132</v>
      </c>
      <c r="B410" s="1" t="s">
        <v>307</v>
      </c>
      <c r="C410" s="1" t="s">
        <v>308</v>
      </c>
      <c r="D410" s="1" t="s">
        <v>11</v>
      </c>
      <c r="E410" s="1" t="s">
        <v>19</v>
      </c>
      <c r="F410" s="1" t="s">
        <v>1133</v>
      </c>
      <c r="G410" s="1" t="s">
        <v>14</v>
      </c>
      <c r="H410" s="2">
        <v>46072</v>
      </c>
    </row>
    <row r="411" spans="1:8" x14ac:dyDescent="0.25">
      <c r="A411" s="1" t="s">
        <v>1134</v>
      </c>
      <c r="B411" s="1" t="s">
        <v>307</v>
      </c>
      <c r="C411" s="1" t="s">
        <v>308</v>
      </c>
      <c r="D411" s="1" t="s">
        <v>11</v>
      </c>
      <c r="E411" s="1" t="s">
        <v>16</v>
      </c>
      <c r="F411" s="1" t="s">
        <v>1135</v>
      </c>
      <c r="G411" s="1" t="s">
        <v>14</v>
      </c>
      <c r="H411" s="2">
        <v>46153</v>
      </c>
    </row>
    <row r="412" spans="1:8" x14ac:dyDescent="0.25">
      <c r="A412" s="1" t="s">
        <v>1136</v>
      </c>
      <c r="B412" s="1" t="s">
        <v>307</v>
      </c>
      <c r="C412" s="1" t="s">
        <v>308</v>
      </c>
      <c r="D412" s="1" t="s">
        <v>11</v>
      </c>
      <c r="E412" s="1" t="s">
        <v>177</v>
      </c>
      <c r="F412" s="1" t="s">
        <v>1137</v>
      </c>
      <c r="G412" s="1" t="s">
        <v>14</v>
      </c>
      <c r="H412" s="2">
        <v>46121</v>
      </c>
    </row>
    <row r="413" spans="1:8" x14ac:dyDescent="0.25">
      <c r="A413" s="1" t="s">
        <v>1138</v>
      </c>
      <c r="B413" s="1" t="s">
        <v>307</v>
      </c>
      <c r="C413" s="1" t="s">
        <v>308</v>
      </c>
      <c r="D413" s="1" t="s">
        <v>11</v>
      </c>
      <c r="E413" s="1" t="s">
        <v>30</v>
      </c>
      <c r="F413" s="1" t="s">
        <v>1139</v>
      </c>
      <c r="G413" s="1" t="s">
        <v>14</v>
      </c>
      <c r="H413" s="2">
        <v>46170</v>
      </c>
    </row>
    <row r="414" spans="1:8" x14ac:dyDescent="0.25">
      <c r="A414" s="1" t="s">
        <v>1140</v>
      </c>
      <c r="B414" s="1" t="s">
        <v>307</v>
      </c>
      <c r="C414" s="1" t="s">
        <v>308</v>
      </c>
      <c r="D414" s="1" t="s">
        <v>11</v>
      </c>
      <c r="E414" s="1" t="s">
        <v>90</v>
      </c>
      <c r="F414" s="1" t="s">
        <v>1141</v>
      </c>
      <c r="G414" s="1" t="s">
        <v>14</v>
      </c>
      <c r="H414" s="2">
        <v>46083</v>
      </c>
    </row>
    <row r="415" spans="1:8" x14ac:dyDescent="0.25">
      <c r="A415" s="1" t="s">
        <v>1142</v>
      </c>
      <c r="B415" s="1" t="s">
        <v>307</v>
      </c>
      <c r="C415" s="1" t="s">
        <v>308</v>
      </c>
      <c r="D415" s="1" t="s">
        <v>11</v>
      </c>
      <c r="E415" s="1" t="s">
        <v>47</v>
      </c>
      <c r="F415" s="1" t="s">
        <v>1143</v>
      </c>
      <c r="G415" s="1" t="s">
        <v>14</v>
      </c>
      <c r="H415" s="2">
        <v>46241</v>
      </c>
    </row>
    <row r="416" spans="1:8" x14ac:dyDescent="0.25">
      <c r="A416" s="1" t="s">
        <v>1144</v>
      </c>
      <c r="B416" s="1" t="s">
        <v>307</v>
      </c>
      <c r="C416" s="1" t="s">
        <v>308</v>
      </c>
      <c r="D416" s="1" t="s">
        <v>11</v>
      </c>
      <c r="E416" s="1" t="s">
        <v>152</v>
      </c>
      <c r="F416" s="1" t="s">
        <v>1145</v>
      </c>
      <c r="G416" s="1" t="s">
        <v>14</v>
      </c>
      <c r="H416" s="2">
        <v>46198</v>
      </c>
    </row>
    <row r="417" spans="1:8" x14ac:dyDescent="0.25">
      <c r="A417" s="1" t="s">
        <v>1146</v>
      </c>
      <c r="B417" s="1" t="s">
        <v>307</v>
      </c>
      <c r="C417" s="1" t="s">
        <v>308</v>
      </c>
      <c r="D417" s="1" t="s">
        <v>11</v>
      </c>
      <c r="E417" s="1" t="s">
        <v>22</v>
      </c>
      <c r="F417" s="1" t="s">
        <v>1147</v>
      </c>
      <c r="G417" s="1" t="s">
        <v>14</v>
      </c>
      <c r="H417" s="2">
        <v>45547</v>
      </c>
    </row>
    <row r="418" spans="1:8" x14ac:dyDescent="0.25">
      <c r="A418" s="1" t="s">
        <v>1148</v>
      </c>
      <c r="B418" s="1" t="s">
        <v>307</v>
      </c>
      <c r="C418" s="1" t="s">
        <v>308</v>
      </c>
      <c r="D418" s="1" t="s">
        <v>11</v>
      </c>
      <c r="E418" s="1" t="s">
        <v>30</v>
      </c>
      <c r="F418" s="1" t="s">
        <v>1149</v>
      </c>
      <c r="G418" s="1" t="s">
        <v>14</v>
      </c>
      <c r="H418" s="2">
        <v>46121</v>
      </c>
    </row>
    <row r="419" spans="1:8" x14ac:dyDescent="0.25">
      <c r="A419" s="1" t="s">
        <v>1150</v>
      </c>
      <c r="B419" s="1" t="s">
        <v>307</v>
      </c>
      <c r="C419" s="1" t="s">
        <v>308</v>
      </c>
      <c r="D419" s="1" t="s">
        <v>11</v>
      </c>
      <c r="E419" s="1" t="s">
        <v>42</v>
      </c>
      <c r="F419" s="1" t="s">
        <v>1151</v>
      </c>
      <c r="G419" s="1" t="s">
        <v>14</v>
      </c>
      <c r="H419" s="2">
        <v>46197</v>
      </c>
    </row>
    <row r="420" spans="1:8" x14ac:dyDescent="0.25">
      <c r="A420" s="1" t="s">
        <v>1152</v>
      </c>
      <c r="B420" s="1" t="s">
        <v>307</v>
      </c>
      <c r="C420" s="1" t="s">
        <v>308</v>
      </c>
      <c r="D420" s="1" t="s">
        <v>11</v>
      </c>
      <c r="E420" s="1" t="s">
        <v>16</v>
      </c>
      <c r="F420" s="1" t="s">
        <v>1153</v>
      </c>
      <c r="G420" s="1" t="s">
        <v>14</v>
      </c>
      <c r="H420" s="2">
        <v>46226</v>
      </c>
    </row>
    <row r="421" spans="1:8" x14ac:dyDescent="0.25">
      <c r="A421" s="1" t="s">
        <v>1154</v>
      </c>
      <c r="B421" s="1" t="s">
        <v>307</v>
      </c>
      <c r="C421" s="1" t="s">
        <v>308</v>
      </c>
      <c r="D421" s="1" t="s">
        <v>11</v>
      </c>
      <c r="E421" s="1" t="s">
        <v>56</v>
      </c>
      <c r="F421" s="1" t="s">
        <v>1155</v>
      </c>
      <c r="G421" s="1" t="s">
        <v>14</v>
      </c>
      <c r="H421" s="2">
        <v>46178</v>
      </c>
    </row>
    <row r="422" spans="1:8" x14ac:dyDescent="0.25">
      <c r="A422" s="1" t="s">
        <v>1156</v>
      </c>
      <c r="B422" s="1" t="s">
        <v>307</v>
      </c>
      <c r="C422" s="1" t="s">
        <v>308</v>
      </c>
      <c r="D422" s="1" t="s">
        <v>11</v>
      </c>
      <c r="E422" s="1" t="s">
        <v>42</v>
      </c>
      <c r="F422" s="1" t="s">
        <v>1157</v>
      </c>
      <c r="G422" s="1" t="s">
        <v>14</v>
      </c>
      <c r="H422" s="2">
        <v>46177</v>
      </c>
    </row>
    <row r="423" spans="1:8" x14ac:dyDescent="0.25">
      <c r="A423" s="1" t="s">
        <v>1158</v>
      </c>
      <c r="B423" s="1" t="s">
        <v>307</v>
      </c>
      <c r="C423" s="1" t="s">
        <v>308</v>
      </c>
      <c r="D423" s="1" t="s">
        <v>11</v>
      </c>
      <c r="E423" s="1" t="s">
        <v>42</v>
      </c>
      <c r="F423" s="1" t="s">
        <v>1159</v>
      </c>
      <c r="G423" s="1" t="s">
        <v>14</v>
      </c>
      <c r="H423" s="2">
        <v>46160</v>
      </c>
    </row>
    <row r="424" spans="1:8" x14ac:dyDescent="0.25">
      <c r="A424" s="1" t="s">
        <v>1160</v>
      </c>
      <c r="B424" s="1" t="s">
        <v>307</v>
      </c>
      <c r="C424" s="1" t="s">
        <v>308</v>
      </c>
      <c r="D424" s="1" t="s">
        <v>11</v>
      </c>
      <c r="E424" s="1" t="s">
        <v>203</v>
      </c>
      <c r="F424" s="1" t="s">
        <v>1161</v>
      </c>
      <c r="G424" s="1" t="s">
        <v>14</v>
      </c>
      <c r="H424" s="2">
        <v>45944</v>
      </c>
    </row>
    <row r="425" spans="1:8" x14ac:dyDescent="0.25">
      <c r="A425" s="1" t="s">
        <v>1162</v>
      </c>
      <c r="B425" s="1" t="s">
        <v>307</v>
      </c>
      <c r="C425" s="1" t="s">
        <v>308</v>
      </c>
      <c r="D425" s="1" t="s">
        <v>11</v>
      </c>
      <c r="E425" s="1" t="s">
        <v>42</v>
      </c>
      <c r="F425" s="1" t="s">
        <v>1163</v>
      </c>
      <c r="G425" s="1" t="s">
        <v>14</v>
      </c>
      <c r="H425" s="2">
        <v>46114</v>
      </c>
    </row>
    <row r="426" spans="1:8" x14ac:dyDescent="0.25">
      <c r="A426" s="1" t="s">
        <v>1164</v>
      </c>
      <c r="B426" s="1" t="s">
        <v>307</v>
      </c>
      <c r="C426" s="1" t="s">
        <v>308</v>
      </c>
      <c r="D426" s="1" t="s">
        <v>11</v>
      </c>
      <c r="E426" s="1" t="s">
        <v>19</v>
      </c>
      <c r="F426" s="1" t="s">
        <v>1165</v>
      </c>
      <c r="G426" s="1" t="s">
        <v>14</v>
      </c>
      <c r="H426" s="2">
        <v>46076</v>
      </c>
    </row>
    <row r="427" spans="1:8" x14ac:dyDescent="0.25">
      <c r="A427" s="1" t="s">
        <v>1166</v>
      </c>
      <c r="B427" s="1" t="s">
        <v>307</v>
      </c>
      <c r="C427" s="1" t="s">
        <v>308</v>
      </c>
      <c r="D427" s="1" t="s">
        <v>11</v>
      </c>
      <c r="E427" s="1" t="s">
        <v>177</v>
      </c>
      <c r="F427" s="1" t="s">
        <v>1167</v>
      </c>
      <c r="G427" s="1" t="s">
        <v>14</v>
      </c>
      <c r="H427" s="2">
        <v>46045</v>
      </c>
    </row>
    <row r="428" spans="1:8" x14ac:dyDescent="0.25">
      <c r="A428" s="1" t="s">
        <v>1168</v>
      </c>
      <c r="B428" s="1" t="s">
        <v>307</v>
      </c>
      <c r="C428" s="1" t="s">
        <v>308</v>
      </c>
      <c r="D428" s="1" t="s">
        <v>11</v>
      </c>
      <c r="E428" s="1" t="s">
        <v>22</v>
      </c>
      <c r="F428" s="1" t="s">
        <v>1169</v>
      </c>
      <c r="G428" s="1" t="s">
        <v>14</v>
      </c>
      <c r="H428" s="2">
        <v>46213</v>
      </c>
    </row>
    <row r="429" spans="1:8" x14ac:dyDescent="0.25">
      <c r="A429" s="1" t="s">
        <v>1170</v>
      </c>
      <c r="B429" s="1" t="s">
        <v>307</v>
      </c>
      <c r="C429" s="1" t="s">
        <v>308</v>
      </c>
      <c r="D429" s="1" t="s">
        <v>11</v>
      </c>
      <c r="E429" s="1" t="s">
        <v>42</v>
      </c>
      <c r="F429" s="1" t="s">
        <v>1171</v>
      </c>
      <c r="G429" s="1" t="s">
        <v>14</v>
      </c>
      <c r="H429" s="2">
        <v>46119</v>
      </c>
    </row>
    <row r="430" spans="1:8" x14ac:dyDescent="0.25">
      <c r="A430" s="1" t="s">
        <v>1172</v>
      </c>
      <c r="B430" s="1" t="s">
        <v>307</v>
      </c>
      <c r="C430" s="1" t="s">
        <v>308</v>
      </c>
      <c r="D430" s="1" t="s">
        <v>11</v>
      </c>
      <c r="E430" s="1" t="s">
        <v>177</v>
      </c>
      <c r="F430" s="1" t="s">
        <v>1173</v>
      </c>
      <c r="G430" s="1" t="s">
        <v>14</v>
      </c>
      <c r="H430" s="2">
        <v>46133</v>
      </c>
    </row>
    <row r="431" spans="1:8" x14ac:dyDescent="0.25">
      <c r="A431" s="1" t="s">
        <v>1174</v>
      </c>
      <c r="B431" s="1" t="s">
        <v>307</v>
      </c>
      <c r="C431" s="1" t="s">
        <v>308</v>
      </c>
      <c r="D431" s="1" t="s">
        <v>11</v>
      </c>
      <c r="E431" s="1" t="s">
        <v>42</v>
      </c>
      <c r="F431" s="1" t="s">
        <v>1175</v>
      </c>
      <c r="G431" s="1" t="s">
        <v>14</v>
      </c>
      <c r="H431" s="2">
        <v>46073</v>
      </c>
    </row>
    <row r="432" spans="1:8" x14ac:dyDescent="0.25">
      <c r="A432" s="1" t="s">
        <v>1176</v>
      </c>
      <c r="B432" s="1" t="s">
        <v>307</v>
      </c>
      <c r="C432" s="1" t="s">
        <v>308</v>
      </c>
      <c r="D432" s="1" t="s">
        <v>11</v>
      </c>
      <c r="E432" s="1" t="s">
        <v>59</v>
      </c>
      <c r="F432" s="1" t="s">
        <v>1177</v>
      </c>
      <c r="G432" s="1" t="s">
        <v>14</v>
      </c>
      <c r="H432" s="2">
        <v>45392</v>
      </c>
    </row>
    <row r="433" spans="1:8" x14ac:dyDescent="0.25">
      <c r="A433" s="1" t="s">
        <v>1178</v>
      </c>
      <c r="B433" s="1" t="s">
        <v>307</v>
      </c>
      <c r="C433" s="1" t="s">
        <v>308</v>
      </c>
      <c r="D433" s="1" t="s">
        <v>11</v>
      </c>
      <c r="E433" s="1" t="s">
        <v>698</v>
      </c>
      <c r="F433" s="1" t="s">
        <v>1179</v>
      </c>
      <c r="G433" s="1" t="s">
        <v>14</v>
      </c>
      <c r="H433" s="2">
        <v>45006</v>
      </c>
    </row>
    <row r="434" spans="1:8" x14ac:dyDescent="0.25">
      <c r="A434" s="1" t="s">
        <v>1180</v>
      </c>
      <c r="B434" s="1" t="s">
        <v>307</v>
      </c>
      <c r="C434" s="1" t="s">
        <v>308</v>
      </c>
      <c r="D434" s="1" t="s">
        <v>11</v>
      </c>
      <c r="E434" s="1" t="s">
        <v>162</v>
      </c>
      <c r="F434" s="1" t="s">
        <v>954</v>
      </c>
      <c r="G434" s="1" t="s">
        <v>14</v>
      </c>
      <c r="H434" s="2">
        <v>46107</v>
      </c>
    </row>
    <row r="435" spans="1:8" x14ac:dyDescent="0.25">
      <c r="A435" s="1" t="s">
        <v>1181</v>
      </c>
      <c r="B435" s="1" t="s">
        <v>307</v>
      </c>
      <c r="C435" s="1" t="s">
        <v>308</v>
      </c>
      <c r="D435" s="1" t="s">
        <v>11</v>
      </c>
      <c r="E435" s="1" t="s">
        <v>50</v>
      </c>
      <c r="F435" s="1" t="s">
        <v>1182</v>
      </c>
      <c r="G435" s="1" t="s">
        <v>14</v>
      </c>
      <c r="H435" s="2">
        <v>46170</v>
      </c>
    </row>
    <row r="436" spans="1:8" x14ac:dyDescent="0.25">
      <c r="A436" s="1" t="s">
        <v>1183</v>
      </c>
      <c r="B436" s="1" t="s">
        <v>307</v>
      </c>
      <c r="C436" s="1" t="s">
        <v>308</v>
      </c>
      <c r="D436" s="1" t="s">
        <v>11</v>
      </c>
      <c r="E436" s="1" t="s">
        <v>90</v>
      </c>
      <c r="F436" s="1" t="s">
        <v>1184</v>
      </c>
      <c r="G436" s="1" t="s">
        <v>14</v>
      </c>
      <c r="H436" s="2">
        <v>46176</v>
      </c>
    </row>
    <row r="437" spans="1:8" x14ac:dyDescent="0.25">
      <c r="A437" s="1" t="s">
        <v>1185</v>
      </c>
      <c r="B437" s="1" t="s">
        <v>307</v>
      </c>
      <c r="C437" s="1" t="s">
        <v>308</v>
      </c>
      <c r="D437" s="1" t="s">
        <v>11</v>
      </c>
      <c r="E437" s="1" t="s">
        <v>42</v>
      </c>
      <c r="F437" s="1" t="s">
        <v>1186</v>
      </c>
      <c r="G437" s="1" t="s">
        <v>14</v>
      </c>
      <c r="H437" s="2">
        <v>46191</v>
      </c>
    </row>
    <row r="438" spans="1:8" x14ac:dyDescent="0.25">
      <c r="A438" s="1" t="s">
        <v>1187</v>
      </c>
      <c r="B438" s="1" t="s">
        <v>307</v>
      </c>
      <c r="C438" s="1" t="s">
        <v>308</v>
      </c>
      <c r="D438" s="1" t="s">
        <v>11</v>
      </c>
      <c r="E438" s="1" t="s">
        <v>529</v>
      </c>
      <c r="F438" s="1" t="s">
        <v>1188</v>
      </c>
      <c r="G438" s="1" t="s">
        <v>14</v>
      </c>
      <c r="H438" s="2">
        <v>46100</v>
      </c>
    </row>
    <row r="439" spans="1:8" x14ac:dyDescent="0.25">
      <c r="A439" s="1" t="s">
        <v>1189</v>
      </c>
      <c r="B439" s="1" t="s">
        <v>307</v>
      </c>
      <c r="C439" s="1" t="s">
        <v>308</v>
      </c>
      <c r="D439" s="1" t="s">
        <v>11</v>
      </c>
      <c r="E439" s="1" t="s">
        <v>22</v>
      </c>
      <c r="F439" s="1" t="s">
        <v>1190</v>
      </c>
      <c r="G439" s="1" t="s">
        <v>14</v>
      </c>
      <c r="H439" s="2">
        <v>46234</v>
      </c>
    </row>
    <row r="440" spans="1:8" x14ac:dyDescent="0.25">
      <c r="A440" s="1" t="s">
        <v>1191</v>
      </c>
      <c r="B440" s="1" t="s">
        <v>307</v>
      </c>
      <c r="C440" s="1" t="s">
        <v>308</v>
      </c>
      <c r="D440" s="1" t="s">
        <v>11</v>
      </c>
      <c r="E440" s="1" t="s">
        <v>359</v>
      </c>
      <c r="F440" s="1" t="s">
        <v>1192</v>
      </c>
      <c r="G440" s="1" t="s">
        <v>14</v>
      </c>
      <c r="H440" s="2">
        <v>46093</v>
      </c>
    </row>
    <row r="441" spans="1:8" x14ac:dyDescent="0.25">
      <c r="A441" s="1" t="s">
        <v>1193</v>
      </c>
      <c r="B441" s="1" t="s">
        <v>307</v>
      </c>
      <c r="C441" s="1" t="s">
        <v>308</v>
      </c>
      <c r="D441" s="1" t="s">
        <v>11</v>
      </c>
      <c r="E441" s="1" t="s">
        <v>19</v>
      </c>
      <c r="F441" s="1" t="s">
        <v>1194</v>
      </c>
      <c r="G441" s="1" t="s">
        <v>14</v>
      </c>
      <c r="H441" s="2">
        <v>46111</v>
      </c>
    </row>
    <row r="442" spans="1:8" x14ac:dyDescent="0.25">
      <c r="A442" s="1" t="s">
        <v>1195</v>
      </c>
      <c r="B442" s="1" t="s">
        <v>307</v>
      </c>
      <c r="C442" s="1" t="s">
        <v>308</v>
      </c>
      <c r="D442" s="1" t="s">
        <v>11</v>
      </c>
      <c r="E442" s="1" t="s">
        <v>95</v>
      </c>
      <c r="F442" s="1" t="s">
        <v>1196</v>
      </c>
      <c r="G442" s="1" t="s">
        <v>14</v>
      </c>
      <c r="H442" s="2">
        <v>46175</v>
      </c>
    </row>
    <row r="443" spans="1:8" x14ac:dyDescent="0.25">
      <c r="A443" s="1" t="s">
        <v>1197</v>
      </c>
      <c r="B443" s="1" t="s">
        <v>307</v>
      </c>
      <c r="C443" s="1" t="s">
        <v>308</v>
      </c>
      <c r="D443" s="1" t="s">
        <v>11</v>
      </c>
      <c r="E443" s="1" t="s">
        <v>30</v>
      </c>
      <c r="F443" s="1" t="s">
        <v>1198</v>
      </c>
      <c r="G443" s="1" t="s">
        <v>14</v>
      </c>
      <c r="H443" s="2">
        <v>46106</v>
      </c>
    </row>
    <row r="444" spans="1:8" x14ac:dyDescent="0.25">
      <c r="A444" s="1" t="s">
        <v>1199</v>
      </c>
      <c r="B444" s="1" t="s">
        <v>307</v>
      </c>
      <c r="C444" s="1" t="s">
        <v>308</v>
      </c>
      <c r="D444" s="1" t="s">
        <v>11</v>
      </c>
      <c r="E444" s="1" t="s">
        <v>87</v>
      </c>
      <c r="F444" s="1" t="s">
        <v>1200</v>
      </c>
      <c r="G444" s="1" t="s">
        <v>14</v>
      </c>
      <c r="H444" s="2">
        <v>46161</v>
      </c>
    </row>
    <row r="445" spans="1:8" x14ac:dyDescent="0.25">
      <c r="A445" s="1" t="s">
        <v>1201</v>
      </c>
      <c r="B445" s="1" t="s">
        <v>307</v>
      </c>
      <c r="C445" s="1" t="s">
        <v>308</v>
      </c>
      <c r="D445" s="1" t="s">
        <v>11</v>
      </c>
      <c r="E445" s="1" t="s">
        <v>90</v>
      </c>
      <c r="F445" s="1" t="s">
        <v>1202</v>
      </c>
      <c r="G445" s="1" t="s">
        <v>14</v>
      </c>
      <c r="H445" s="2">
        <v>46173</v>
      </c>
    </row>
    <row r="446" spans="1:8" x14ac:dyDescent="0.25">
      <c r="A446" s="1" t="s">
        <v>1203</v>
      </c>
      <c r="B446" s="1" t="s">
        <v>307</v>
      </c>
      <c r="C446" s="1" t="s">
        <v>308</v>
      </c>
      <c r="D446" s="1" t="s">
        <v>11</v>
      </c>
      <c r="E446" s="1" t="s">
        <v>19</v>
      </c>
      <c r="F446" s="1" t="s">
        <v>1204</v>
      </c>
      <c r="G446" s="1" t="s">
        <v>14</v>
      </c>
      <c r="H446" s="2">
        <v>46164</v>
      </c>
    </row>
    <row r="447" spans="1:8" x14ac:dyDescent="0.25">
      <c r="A447" s="1" t="s">
        <v>1205</v>
      </c>
      <c r="B447" s="1" t="s">
        <v>307</v>
      </c>
      <c r="C447" s="1" t="s">
        <v>308</v>
      </c>
      <c r="D447" s="1" t="s">
        <v>11</v>
      </c>
      <c r="E447" s="1" t="s">
        <v>95</v>
      </c>
      <c r="F447" s="1" t="s">
        <v>1206</v>
      </c>
      <c r="G447" s="1" t="s">
        <v>14</v>
      </c>
      <c r="H447" s="2">
        <v>46253</v>
      </c>
    </row>
    <row r="448" spans="1:8" x14ac:dyDescent="0.25">
      <c r="A448" s="1" t="s">
        <v>1207</v>
      </c>
      <c r="B448" s="1" t="s">
        <v>307</v>
      </c>
      <c r="C448" s="1" t="s">
        <v>308</v>
      </c>
      <c r="D448" s="1" t="s">
        <v>11</v>
      </c>
      <c r="E448" s="1" t="s">
        <v>95</v>
      </c>
      <c r="F448" s="1" t="s">
        <v>1208</v>
      </c>
      <c r="G448" s="1" t="s">
        <v>14</v>
      </c>
      <c r="H448" s="2">
        <v>46244</v>
      </c>
    </row>
    <row r="449" spans="1:8" x14ac:dyDescent="0.25">
      <c r="A449" s="1" t="s">
        <v>1209</v>
      </c>
      <c r="B449" s="1" t="s">
        <v>307</v>
      </c>
      <c r="C449" s="1" t="s">
        <v>308</v>
      </c>
      <c r="D449" s="1" t="s">
        <v>11</v>
      </c>
      <c r="E449" s="1" t="s">
        <v>22</v>
      </c>
      <c r="F449" s="1" t="s">
        <v>1210</v>
      </c>
      <c r="G449" s="1" t="s">
        <v>14</v>
      </c>
      <c r="H449" s="2">
        <v>45797</v>
      </c>
    </row>
    <row r="450" spans="1:8" x14ac:dyDescent="0.25">
      <c r="A450" s="1" t="s">
        <v>1211</v>
      </c>
      <c r="B450" s="1" t="s">
        <v>307</v>
      </c>
      <c r="C450" s="1" t="s">
        <v>308</v>
      </c>
      <c r="D450" s="1" t="s">
        <v>11</v>
      </c>
      <c r="E450" s="1" t="s">
        <v>106</v>
      </c>
      <c r="F450" s="1" t="s">
        <v>1212</v>
      </c>
      <c r="G450" s="1" t="s">
        <v>14</v>
      </c>
      <c r="H450" s="2">
        <v>45929</v>
      </c>
    </row>
    <row r="451" spans="1:8" x14ac:dyDescent="0.25">
      <c r="A451" s="1" t="s">
        <v>1213</v>
      </c>
      <c r="B451" s="1" t="s">
        <v>307</v>
      </c>
      <c r="C451" s="1" t="s">
        <v>308</v>
      </c>
      <c r="D451" s="1" t="s">
        <v>11</v>
      </c>
      <c r="E451" s="1" t="s">
        <v>284</v>
      </c>
      <c r="F451" s="1" t="s">
        <v>1214</v>
      </c>
      <c r="G451" s="1" t="s">
        <v>14</v>
      </c>
      <c r="H451" s="2">
        <v>46066</v>
      </c>
    </row>
    <row r="452" spans="1:8" x14ac:dyDescent="0.25">
      <c r="A452" s="1" t="s">
        <v>1215</v>
      </c>
      <c r="B452" s="1" t="s">
        <v>307</v>
      </c>
      <c r="C452" s="1" t="s">
        <v>308</v>
      </c>
      <c r="D452" s="1" t="s">
        <v>11</v>
      </c>
      <c r="E452" s="1" t="s">
        <v>203</v>
      </c>
      <c r="F452" s="1" t="s">
        <v>1216</v>
      </c>
      <c r="G452" s="1" t="s">
        <v>14</v>
      </c>
      <c r="H452" s="2">
        <v>46168</v>
      </c>
    </row>
    <row r="453" spans="1:8" x14ac:dyDescent="0.25">
      <c r="A453" s="1" t="s">
        <v>1217</v>
      </c>
      <c r="B453" s="1" t="s">
        <v>307</v>
      </c>
      <c r="C453" s="1" t="s">
        <v>308</v>
      </c>
      <c r="D453" s="1" t="s">
        <v>11</v>
      </c>
      <c r="E453" s="1" t="s">
        <v>87</v>
      </c>
      <c r="F453" s="1" t="s">
        <v>1218</v>
      </c>
      <c r="G453" s="1" t="s">
        <v>14</v>
      </c>
      <c r="H453" s="2">
        <v>46139</v>
      </c>
    </row>
    <row r="454" spans="1:8" x14ac:dyDescent="0.25">
      <c r="A454" s="1" t="s">
        <v>1219</v>
      </c>
      <c r="B454" s="1" t="s">
        <v>307</v>
      </c>
      <c r="C454" s="1" t="s">
        <v>308</v>
      </c>
      <c r="D454" s="1" t="s">
        <v>11</v>
      </c>
      <c r="E454" s="1" t="s">
        <v>95</v>
      </c>
      <c r="F454" s="1" t="s">
        <v>1220</v>
      </c>
      <c r="G454" s="1" t="s">
        <v>14</v>
      </c>
      <c r="H454" s="2">
        <v>46232</v>
      </c>
    </row>
    <row r="455" spans="1:8" x14ac:dyDescent="0.25">
      <c r="A455" s="1" t="s">
        <v>1221</v>
      </c>
      <c r="B455" s="1" t="s">
        <v>307</v>
      </c>
      <c r="C455" s="1" t="s">
        <v>308</v>
      </c>
      <c r="D455" s="1" t="s">
        <v>11</v>
      </c>
      <c r="E455" s="1" t="s">
        <v>42</v>
      </c>
      <c r="F455" s="1" t="s">
        <v>1222</v>
      </c>
      <c r="G455" s="1" t="s">
        <v>14</v>
      </c>
      <c r="H455" s="2">
        <v>46143</v>
      </c>
    </row>
    <row r="456" spans="1:8" x14ac:dyDescent="0.25">
      <c r="A456" s="1" t="s">
        <v>1223</v>
      </c>
      <c r="B456" s="1" t="s">
        <v>307</v>
      </c>
      <c r="C456" s="1" t="s">
        <v>308</v>
      </c>
      <c r="D456" s="1" t="s">
        <v>11</v>
      </c>
      <c r="E456" s="1" t="s">
        <v>19</v>
      </c>
      <c r="F456" s="1" t="s">
        <v>1224</v>
      </c>
      <c r="G456" s="1" t="s">
        <v>14</v>
      </c>
      <c r="H456" s="2">
        <v>46105</v>
      </c>
    </row>
    <row r="457" spans="1:8" x14ac:dyDescent="0.25">
      <c r="A457" s="1" t="s">
        <v>1225</v>
      </c>
      <c r="B457" s="1" t="s">
        <v>307</v>
      </c>
      <c r="C457" s="1" t="s">
        <v>308</v>
      </c>
      <c r="D457" s="1" t="s">
        <v>11</v>
      </c>
      <c r="E457" s="1" t="s">
        <v>19</v>
      </c>
      <c r="F457" s="1" t="s">
        <v>1226</v>
      </c>
      <c r="G457" s="1" t="s">
        <v>14</v>
      </c>
      <c r="H457" s="2">
        <v>45947</v>
      </c>
    </row>
    <row r="458" spans="1:8" x14ac:dyDescent="0.25">
      <c r="A458" s="1" t="s">
        <v>1227</v>
      </c>
      <c r="B458" s="1" t="s">
        <v>307</v>
      </c>
      <c r="C458" s="1" t="s">
        <v>308</v>
      </c>
      <c r="D458" s="1" t="s">
        <v>11</v>
      </c>
      <c r="E458" s="1" t="s">
        <v>37</v>
      </c>
      <c r="F458" s="1" t="s">
        <v>1228</v>
      </c>
      <c r="G458" s="1" t="s">
        <v>14</v>
      </c>
      <c r="H458" s="2">
        <v>46171</v>
      </c>
    </row>
    <row r="459" spans="1:8" x14ac:dyDescent="0.25">
      <c r="A459" s="1" t="s">
        <v>1229</v>
      </c>
      <c r="B459" s="1" t="s">
        <v>307</v>
      </c>
      <c r="C459" s="1" t="s">
        <v>308</v>
      </c>
      <c r="D459" s="1" t="s">
        <v>11</v>
      </c>
      <c r="E459" s="1" t="s">
        <v>42</v>
      </c>
      <c r="F459" s="1" t="s">
        <v>1230</v>
      </c>
      <c r="G459" s="1" t="s">
        <v>14</v>
      </c>
      <c r="H459" s="2">
        <v>46195</v>
      </c>
    </row>
    <row r="460" spans="1:8" x14ac:dyDescent="0.25">
      <c r="A460" s="1" t="s">
        <v>1231</v>
      </c>
      <c r="B460" s="1" t="s">
        <v>307</v>
      </c>
      <c r="C460" s="1" t="s">
        <v>308</v>
      </c>
      <c r="D460" s="1" t="s">
        <v>11</v>
      </c>
      <c r="E460" s="1" t="s">
        <v>84</v>
      </c>
      <c r="F460" s="1" t="s">
        <v>1232</v>
      </c>
      <c r="G460" s="1" t="s">
        <v>14</v>
      </c>
      <c r="H460" s="2">
        <v>46150</v>
      </c>
    </row>
    <row r="461" spans="1:8" x14ac:dyDescent="0.25">
      <c r="A461" s="1" t="s">
        <v>1233</v>
      </c>
      <c r="B461" s="1" t="s">
        <v>307</v>
      </c>
      <c r="C461" s="1" t="s">
        <v>308</v>
      </c>
      <c r="D461" s="1" t="s">
        <v>11</v>
      </c>
      <c r="E461" s="1" t="s">
        <v>284</v>
      </c>
      <c r="F461" s="1" t="s">
        <v>1234</v>
      </c>
      <c r="G461" s="1" t="s">
        <v>14</v>
      </c>
      <c r="H461" s="2">
        <v>46072</v>
      </c>
    </row>
  </sheetData>
  <conditionalFormatting sqref="A1:A461">
    <cfRule type="duplicateValues" dxfId="9" priority="1"/>
  </conditionalFormatting>
  <pageMargins left="0.25" right="0.25" top="0.75" bottom="0.75" header="0.3" footer="0.3"/>
  <pageSetup paperSize="5" fitToHeight="0" orientation="landscape" r:id="rId1"/>
  <headerFooter>
    <oddHeader>&amp;CCases Transferred from Division I to Division X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D14BB-6143-4E34-AA5F-B095FACB7CEB}">
  <sheetPr>
    <pageSetUpPr fitToPage="1"/>
  </sheetPr>
  <dimension ref="A1:H319"/>
  <sheetViews>
    <sheetView zoomScaleNormal="100" workbookViewId="0"/>
  </sheetViews>
  <sheetFormatPr defaultRowHeight="15" x14ac:dyDescent="0.25"/>
  <cols>
    <col min="1" max="1" width="12.7109375" bestFit="1" customWidth="1"/>
    <col min="2" max="2" width="9.28515625" bestFit="1" customWidth="1"/>
    <col min="3" max="3" width="26.7109375" bestFit="1" customWidth="1"/>
    <col min="4" max="4" width="13.140625" bestFit="1" customWidth="1"/>
    <col min="5" max="5" width="56.28515625" bestFit="1" customWidth="1"/>
    <col min="6" max="6" width="48.5703125" customWidth="1"/>
    <col min="7" max="7" width="10.5703125" bestFit="1" customWidth="1"/>
    <col min="8" max="8" width="10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1235</v>
      </c>
      <c r="B2" s="1" t="s">
        <v>1236</v>
      </c>
      <c r="C2" s="1" t="s">
        <v>1237</v>
      </c>
      <c r="D2" s="1" t="s">
        <v>11</v>
      </c>
      <c r="E2" s="1" t="s">
        <v>30</v>
      </c>
      <c r="F2" s="1" t="s">
        <v>1238</v>
      </c>
      <c r="G2" s="1" t="s">
        <v>14</v>
      </c>
      <c r="H2" s="2">
        <v>46128</v>
      </c>
    </row>
    <row r="3" spans="1:8" x14ac:dyDescent="0.25">
      <c r="A3" s="1" t="s">
        <v>1239</v>
      </c>
      <c r="B3" s="1" t="s">
        <v>1236</v>
      </c>
      <c r="C3" s="1" t="s">
        <v>1237</v>
      </c>
      <c r="D3" s="1" t="s">
        <v>11</v>
      </c>
      <c r="E3" s="1" t="s">
        <v>162</v>
      </c>
      <c r="F3" s="1" t="s">
        <v>1240</v>
      </c>
      <c r="G3" s="1" t="s">
        <v>14</v>
      </c>
      <c r="H3" s="2">
        <v>45951</v>
      </c>
    </row>
    <row r="4" spans="1:8" x14ac:dyDescent="0.25">
      <c r="A4" s="1" t="s">
        <v>1241</v>
      </c>
      <c r="B4" s="1" t="s">
        <v>1236</v>
      </c>
      <c r="C4" s="1" t="s">
        <v>1237</v>
      </c>
      <c r="D4" s="1" t="s">
        <v>11</v>
      </c>
      <c r="E4" s="1" t="s">
        <v>177</v>
      </c>
      <c r="F4" s="1" t="s">
        <v>1242</v>
      </c>
      <c r="G4" s="1" t="s">
        <v>14</v>
      </c>
      <c r="H4" s="2">
        <v>46241</v>
      </c>
    </row>
    <row r="5" spans="1:8" x14ac:dyDescent="0.25">
      <c r="A5" s="1" t="s">
        <v>1243</v>
      </c>
      <c r="B5" s="1" t="s">
        <v>1236</v>
      </c>
      <c r="C5" s="1" t="s">
        <v>1237</v>
      </c>
      <c r="D5" s="1" t="s">
        <v>11</v>
      </c>
      <c r="E5" s="1" t="s">
        <v>876</v>
      </c>
      <c r="F5" s="1" t="s">
        <v>1244</v>
      </c>
      <c r="G5" s="1" t="s">
        <v>14</v>
      </c>
      <c r="H5" s="2">
        <v>46112</v>
      </c>
    </row>
    <row r="6" spans="1:8" x14ac:dyDescent="0.25">
      <c r="A6" s="1" t="s">
        <v>1245</v>
      </c>
      <c r="B6" s="1" t="s">
        <v>1236</v>
      </c>
      <c r="C6" s="1" t="s">
        <v>1237</v>
      </c>
      <c r="D6" s="1" t="s">
        <v>11</v>
      </c>
      <c r="E6" s="1" t="s">
        <v>42</v>
      </c>
      <c r="F6" s="1" t="s">
        <v>1246</v>
      </c>
      <c r="G6" s="1" t="s">
        <v>14</v>
      </c>
      <c r="H6" s="2">
        <v>45975</v>
      </c>
    </row>
    <row r="7" spans="1:8" x14ac:dyDescent="0.25">
      <c r="A7" s="1" t="s">
        <v>1247</v>
      </c>
      <c r="B7" s="1" t="s">
        <v>1236</v>
      </c>
      <c r="C7" s="1" t="s">
        <v>1237</v>
      </c>
      <c r="D7" s="1" t="s">
        <v>11</v>
      </c>
      <c r="E7" s="1" t="s">
        <v>42</v>
      </c>
      <c r="F7" s="1" t="s">
        <v>1248</v>
      </c>
      <c r="G7" s="1" t="s">
        <v>14</v>
      </c>
      <c r="H7" s="2">
        <v>46175</v>
      </c>
    </row>
    <row r="8" spans="1:8" x14ac:dyDescent="0.25">
      <c r="A8" s="1" t="s">
        <v>1249</v>
      </c>
      <c r="B8" s="1" t="s">
        <v>1236</v>
      </c>
      <c r="C8" s="1" t="s">
        <v>1237</v>
      </c>
      <c r="D8" s="1" t="s">
        <v>11</v>
      </c>
      <c r="E8" s="1" t="s">
        <v>19</v>
      </c>
      <c r="F8" s="1" t="s">
        <v>1250</v>
      </c>
      <c r="G8" s="1" t="s">
        <v>14</v>
      </c>
      <c r="H8" s="2">
        <v>46036</v>
      </c>
    </row>
    <row r="9" spans="1:8" x14ac:dyDescent="0.25">
      <c r="A9" s="1" t="s">
        <v>1251</v>
      </c>
      <c r="B9" s="1" t="s">
        <v>1236</v>
      </c>
      <c r="C9" s="1" t="s">
        <v>1237</v>
      </c>
      <c r="D9" s="1" t="s">
        <v>11</v>
      </c>
      <c r="E9" s="1" t="s">
        <v>16</v>
      </c>
      <c r="F9" s="1" t="s">
        <v>1252</v>
      </c>
      <c r="G9" s="1" t="s">
        <v>14</v>
      </c>
      <c r="H9" s="2">
        <v>46254</v>
      </c>
    </row>
    <row r="10" spans="1:8" x14ac:dyDescent="0.25">
      <c r="A10" s="1" t="s">
        <v>1253</v>
      </c>
      <c r="B10" s="1" t="s">
        <v>1236</v>
      </c>
      <c r="C10" s="1" t="s">
        <v>1237</v>
      </c>
      <c r="D10" s="1" t="s">
        <v>11</v>
      </c>
      <c r="E10" s="1" t="s">
        <v>47</v>
      </c>
      <c r="F10" s="1" t="s">
        <v>1254</v>
      </c>
      <c r="G10" s="1" t="s">
        <v>14</v>
      </c>
      <c r="H10" s="2">
        <v>46196</v>
      </c>
    </row>
    <row r="11" spans="1:8" x14ac:dyDescent="0.25">
      <c r="A11" s="1" t="s">
        <v>1255</v>
      </c>
      <c r="B11" s="1" t="s">
        <v>1236</v>
      </c>
      <c r="C11" s="1" t="s">
        <v>1237</v>
      </c>
      <c r="D11" s="1" t="s">
        <v>11</v>
      </c>
      <c r="E11" s="1" t="s">
        <v>332</v>
      </c>
      <c r="F11" s="1" t="s">
        <v>1256</v>
      </c>
      <c r="G11" s="1" t="s">
        <v>14</v>
      </c>
      <c r="H11" s="2">
        <v>46009</v>
      </c>
    </row>
    <row r="12" spans="1:8" x14ac:dyDescent="0.25">
      <c r="A12" s="1" t="s">
        <v>1257</v>
      </c>
      <c r="B12" s="1" t="s">
        <v>1236</v>
      </c>
      <c r="C12" s="1" t="s">
        <v>1237</v>
      </c>
      <c r="D12" s="1" t="s">
        <v>11</v>
      </c>
      <c r="E12" s="1" t="s">
        <v>90</v>
      </c>
      <c r="F12" s="1" t="s">
        <v>1258</v>
      </c>
      <c r="G12" s="1" t="s">
        <v>14</v>
      </c>
      <c r="H12" s="2">
        <v>46088</v>
      </c>
    </row>
    <row r="13" spans="1:8" x14ac:dyDescent="0.25">
      <c r="A13" s="1" t="s">
        <v>1259</v>
      </c>
      <c r="B13" s="1" t="s">
        <v>1236</v>
      </c>
      <c r="C13" s="1" t="s">
        <v>1237</v>
      </c>
      <c r="D13" s="1" t="s">
        <v>11</v>
      </c>
      <c r="E13" s="1" t="s">
        <v>56</v>
      </c>
      <c r="F13" s="1" t="s">
        <v>1260</v>
      </c>
      <c r="G13" s="1" t="s">
        <v>14</v>
      </c>
      <c r="H13" s="2">
        <v>46178</v>
      </c>
    </row>
    <row r="14" spans="1:8" x14ac:dyDescent="0.25">
      <c r="A14" s="1" t="s">
        <v>1261</v>
      </c>
      <c r="B14" s="1" t="s">
        <v>1236</v>
      </c>
      <c r="C14" s="1" t="s">
        <v>1237</v>
      </c>
      <c r="D14" s="1" t="s">
        <v>11</v>
      </c>
      <c r="E14" s="1" t="s">
        <v>22</v>
      </c>
      <c r="F14" s="1" t="s">
        <v>1262</v>
      </c>
      <c r="G14" s="1" t="s">
        <v>14</v>
      </c>
      <c r="H14" s="2">
        <v>46051</v>
      </c>
    </row>
    <row r="15" spans="1:8" x14ac:dyDescent="0.25">
      <c r="A15" s="1" t="s">
        <v>1263</v>
      </c>
      <c r="B15" s="1" t="s">
        <v>1236</v>
      </c>
      <c r="C15" s="1" t="s">
        <v>1237</v>
      </c>
      <c r="D15" s="1" t="s">
        <v>11</v>
      </c>
      <c r="E15" s="1" t="s">
        <v>90</v>
      </c>
      <c r="F15" s="1" t="s">
        <v>1264</v>
      </c>
      <c r="G15" s="1" t="s">
        <v>14</v>
      </c>
      <c r="H15" s="2">
        <v>46254</v>
      </c>
    </row>
    <row r="16" spans="1:8" x14ac:dyDescent="0.25">
      <c r="A16" s="1" t="s">
        <v>1265</v>
      </c>
      <c r="B16" s="1" t="s">
        <v>1236</v>
      </c>
      <c r="C16" s="1" t="s">
        <v>1237</v>
      </c>
      <c r="D16" s="1" t="s">
        <v>11</v>
      </c>
      <c r="E16" s="1" t="s">
        <v>189</v>
      </c>
      <c r="F16" s="1" t="s">
        <v>1266</v>
      </c>
      <c r="G16" s="1" t="s">
        <v>14</v>
      </c>
      <c r="H16" s="2">
        <v>45005</v>
      </c>
    </row>
    <row r="17" spans="1:8" x14ac:dyDescent="0.25">
      <c r="A17" s="1" t="s">
        <v>1267</v>
      </c>
      <c r="B17" s="1" t="s">
        <v>1236</v>
      </c>
      <c r="C17" s="1" t="s">
        <v>1237</v>
      </c>
      <c r="D17" s="1" t="s">
        <v>11</v>
      </c>
      <c r="E17" s="1" t="s">
        <v>189</v>
      </c>
      <c r="F17" s="1" t="s">
        <v>1268</v>
      </c>
      <c r="G17" s="1" t="s">
        <v>14</v>
      </c>
      <c r="H17" s="2">
        <v>45160</v>
      </c>
    </row>
    <row r="18" spans="1:8" x14ac:dyDescent="0.25">
      <c r="A18" s="1" t="s">
        <v>1269</v>
      </c>
      <c r="B18" s="1" t="s">
        <v>1236</v>
      </c>
      <c r="C18" s="1" t="s">
        <v>1237</v>
      </c>
      <c r="D18" s="1" t="s">
        <v>11</v>
      </c>
      <c r="E18" s="1" t="s">
        <v>16</v>
      </c>
      <c r="F18" s="1" t="s">
        <v>1270</v>
      </c>
      <c r="G18" s="1" t="s">
        <v>14</v>
      </c>
      <c r="H18" s="2">
        <v>46212</v>
      </c>
    </row>
    <row r="19" spans="1:8" x14ac:dyDescent="0.25">
      <c r="A19" s="1" t="s">
        <v>1271</v>
      </c>
      <c r="B19" s="1" t="s">
        <v>1236</v>
      </c>
      <c r="C19" s="1" t="s">
        <v>1237</v>
      </c>
      <c r="D19" s="1" t="s">
        <v>11</v>
      </c>
      <c r="E19" s="1" t="s">
        <v>42</v>
      </c>
      <c r="F19" s="1" t="s">
        <v>1272</v>
      </c>
      <c r="G19" s="1" t="s">
        <v>14</v>
      </c>
      <c r="H19" s="2">
        <v>46179</v>
      </c>
    </row>
    <row r="20" spans="1:8" x14ac:dyDescent="0.25">
      <c r="A20" s="1" t="s">
        <v>1273</v>
      </c>
      <c r="B20" s="1" t="s">
        <v>1236</v>
      </c>
      <c r="C20" s="1" t="s">
        <v>1237</v>
      </c>
      <c r="D20" s="1" t="s">
        <v>11</v>
      </c>
      <c r="E20" s="1" t="s">
        <v>69</v>
      </c>
      <c r="F20" s="1" t="s">
        <v>1274</v>
      </c>
      <c r="G20" s="1" t="s">
        <v>14</v>
      </c>
      <c r="H20" s="2">
        <v>45609</v>
      </c>
    </row>
    <row r="21" spans="1:8" x14ac:dyDescent="0.25">
      <c r="A21" s="1" t="s">
        <v>1275</v>
      </c>
      <c r="B21" s="1" t="s">
        <v>1236</v>
      </c>
      <c r="C21" s="1" t="s">
        <v>1237</v>
      </c>
      <c r="D21" s="1" t="s">
        <v>11</v>
      </c>
      <c r="E21" s="1" t="s">
        <v>529</v>
      </c>
      <c r="F21" s="1" t="s">
        <v>1276</v>
      </c>
      <c r="G21" s="1" t="s">
        <v>14</v>
      </c>
      <c r="H21" s="2">
        <v>46155</v>
      </c>
    </row>
    <row r="22" spans="1:8" x14ac:dyDescent="0.25">
      <c r="A22" s="1" t="s">
        <v>1277</v>
      </c>
      <c r="B22" s="1" t="s">
        <v>1236</v>
      </c>
      <c r="C22" s="1" t="s">
        <v>1237</v>
      </c>
      <c r="D22" s="1" t="s">
        <v>11</v>
      </c>
      <c r="E22" s="1" t="s">
        <v>22</v>
      </c>
      <c r="F22" s="1" t="s">
        <v>1278</v>
      </c>
      <c r="G22" s="1" t="s">
        <v>14</v>
      </c>
      <c r="H22" s="2">
        <v>46153</v>
      </c>
    </row>
    <row r="23" spans="1:8" x14ac:dyDescent="0.25">
      <c r="A23" s="1" t="s">
        <v>1279</v>
      </c>
      <c r="B23" s="1" t="s">
        <v>1236</v>
      </c>
      <c r="C23" s="1" t="s">
        <v>1237</v>
      </c>
      <c r="D23" s="1" t="s">
        <v>11</v>
      </c>
      <c r="E23" s="1" t="s">
        <v>95</v>
      </c>
      <c r="F23" s="1" t="s">
        <v>1280</v>
      </c>
      <c r="G23" s="1" t="s">
        <v>14</v>
      </c>
      <c r="H23" s="2">
        <v>46234</v>
      </c>
    </row>
    <row r="24" spans="1:8" x14ac:dyDescent="0.25">
      <c r="A24" s="1" t="s">
        <v>1281</v>
      </c>
      <c r="B24" s="1" t="s">
        <v>1236</v>
      </c>
      <c r="C24" s="1" t="s">
        <v>1237</v>
      </c>
      <c r="D24" s="1" t="s">
        <v>11</v>
      </c>
      <c r="E24" s="1" t="s">
        <v>189</v>
      </c>
      <c r="F24" s="1" t="s">
        <v>1282</v>
      </c>
      <c r="G24" s="1" t="s">
        <v>14</v>
      </c>
      <c r="H24" s="2">
        <v>46021</v>
      </c>
    </row>
    <row r="25" spans="1:8" x14ac:dyDescent="0.25">
      <c r="A25" s="1" t="s">
        <v>1283</v>
      </c>
      <c r="B25" s="1" t="s">
        <v>1236</v>
      </c>
      <c r="C25" s="1" t="s">
        <v>1237</v>
      </c>
      <c r="D25" s="1" t="s">
        <v>11</v>
      </c>
      <c r="E25" s="1" t="s">
        <v>42</v>
      </c>
      <c r="F25" s="1" t="s">
        <v>1284</v>
      </c>
      <c r="G25" s="1" t="s">
        <v>14</v>
      </c>
      <c r="H25" s="2">
        <v>46030</v>
      </c>
    </row>
    <row r="26" spans="1:8" x14ac:dyDescent="0.25">
      <c r="A26" s="1" t="s">
        <v>1285</v>
      </c>
      <c r="B26" s="1" t="s">
        <v>1236</v>
      </c>
      <c r="C26" s="1" t="s">
        <v>1237</v>
      </c>
      <c r="D26" s="1" t="s">
        <v>11</v>
      </c>
      <c r="E26" s="1" t="s">
        <v>42</v>
      </c>
      <c r="F26" s="1" t="s">
        <v>1286</v>
      </c>
      <c r="G26" s="1" t="s">
        <v>14</v>
      </c>
      <c r="H26" s="2">
        <v>46100</v>
      </c>
    </row>
    <row r="27" spans="1:8" x14ac:dyDescent="0.25">
      <c r="A27" s="1" t="s">
        <v>1287</v>
      </c>
      <c r="B27" s="1" t="s">
        <v>1236</v>
      </c>
      <c r="C27" s="1" t="s">
        <v>1237</v>
      </c>
      <c r="D27" s="1" t="s">
        <v>11</v>
      </c>
      <c r="E27" s="1" t="s">
        <v>16</v>
      </c>
      <c r="F27" s="1" t="s">
        <v>1288</v>
      </c>
      <c r="G27" s="1" t="s">
        <v>14</v>
      </c>
      <c r="H27" s="2">
        <v>46105</v>
      </c>
    </row>
    <row r="28" spans="1:8" x14ac:dyDescent="0.25">
      <c r="A28" s="1" t="s">
        <v>1289</v>
      </c>
      <c r="B28" s="1" t="s">
        <v>1236</v>
      </c>
      <c r="C28" s="1" t="s">
        <v>1237</v>
      </c>
      <c r="D28" s="1" t="s">
        <v>11</v>
      </c>
      <c r="E28" s="1" t="s">
        <v>22</v>
      </c>
      <c r="F28" s="1" t="s">
        <v>1290</v>
      </c>
      <c r="G28" s="1" t="s">
        <v>14</v>
      </c>
      <c r="H28" s="2">
        <v>46040</v>
      </c>
    </row>
    <row r="29" spans="1:8" x14ac:dyDescent="0.25">
      <c r="A29" s="1" t="s">
        <v>1291</v>
      </c>
      <c r="B29" s="1" t="s">
        <v>1236</v>
      </c>
      <c r="C29" s="1" t="s">
        <v>1237</v>
      </c>
      <c r="D29" s="1" t="s">
        <v>11</v>
      </c>
      <c r="E29" s="1" t="s">
        <v>16</v>
      </c>
      <c r="F29" s="1" t="s">
        <v>1292</v>
      </c>
      <c r="G29" s="1" t="s">
        <v>14</v>
      </c>
      <c r="H29" s="2">
        <v>46044</v>
      </c>
    </row>
    <row r="30" spans="1:8" x14ac:dyDescent="0.25">
      <c r="A30" s="1" t="s">
        <v>1293</v>
      </c>
      <c r="B30" s="1" t="s">
        <v>1236</v>
      </c>
      <c r="C30" s="1" t="s">
        <v>1237</v>
      </c>
      <c r="D30" s="1" t="s">
        <v>11</v>
      </c>
      <c r="E30" s="1" t="s">
        <v>95</v>
      </c>
      <c r="F30" s="1" t="s">
        <v>1294</v>
      </c>
      <c r="G30" s="1" t="s">
        <v>14</v>
      </c>
      <c r="H30" s="2">
        <v>46232</v>
      </c>
    </row>
    <row r="31" spans="1:8" x14ac:dyDescent="0.25">
      <c r="A31" s="1" t="s">
        <v>1295</v>
      </c>
      <c r="B31" s="1" t="s">
        <v>1236</v>
      </c>
      <c r="C31" s="1" t="s">
        <v>1237</v>
      </c>
      <c r="D31" s="1" t="s">
        <v>11</v>
      </c>
      <c r="E31" s="1" t="s">
        <v>203</v>
      </c>
      <c r="F31" s="1" t="s">
        <v>1296</v>
      </c>
      <c r="G31" s="1" t="s">
        <v>14</v>
      </c>
      <c r="H31" s="2">
        <v>46108</v>
      </c>
    </row>
    <row r="32" spans="1:8" x14ac:dyDescent="0.25">
      <c r="A32" s="1" t="s">
        <v>1297</v>
      </c>
      <c r="B32" s="1" t="s">
        <v>1236</v>
      </c>
      <c r="C32" s="1" t="s">
        <v>1237</v>
      </c>
      <c r="D32" s="1" t="s">
        <v>11</v>
      </c>
      <c r="E32" s="1" t="s">
        <v>95</v>
      </c>
      <c r="F32" s="1" t="s">
        <v>1298</v>
      </c>
      <c r="G32" s="1" t="s">
        <v>14</v>
      </c>
      <c r="H32" s="2">
        <v>46254</v>
      </c>
    </row>
    <row r="33" spans="1:8" x14ac:dyDescent="0.25">
      <c r="A33" s="1" t="s">
        <v>1299</v>
      </c>
      <c r="B33" s="1" t="s">
        <v>1236</v>
      </c>
      <c r="C33" s="1" t="s">
        <v>1237</v>
      </c>
      <c r="D33" s="1" t="s">
        <v>11</v>
      </c>
      <c r="E33" s="1" t="s">
        <v>189</v>
      </c>
      <c r="F33" s="1" t="s">
        <v>1300</v>
      </c>
      <c r="G33" s="1" t="s">
        <v>14</v>
      </c>
      <c r="H33" s="2">
        <v>46062</v>
      </c>
    </row>
    <row r="34" spans="1:8" x14ac:dyDescent="0.25">
      <c r="A34" s="1" t="s">
        <v>1301</v>
      </c>
      <c r="B34" s="1" t="s">
        <v>1236</v>
      </c>
      <c r="C34" s="1" t="s">
        <v>1237</v>
      </c>
      <c r="D34" s="1" t="s">
        <v>11</v>
      </c>
      <c r="E34" s="1" t="s">
        <v>152</v>
      </c>
      <c r="F34" s="1" t="s">
        <v>713</v>
      </c>
      <c r="G34" s="1" t="s">
        <v>14</v>
      </c>
      <c r="H34" s="2">
        <v>45980</v>
      </c>
    </row>
    <row r="35" spans="1:8" x14ac:dyDescent="0.25">
      <c r="A35" s="1" t="s">
        <v>1302</v>
      </c>
      <c r="B35" s="1" t="s">
        <v>1236</v>
      </c>
      <c r="C35" s="1" t="s">
        <v>1237</v>
      </c>
      <c r="D35" s="1" t="s">
        <v>11</v>
      </c>
      <c r="E35" s="1" t="s">
        <v>66</v>
      </c>
      <c r="F35" s="1" t="s">
        <v>1303</v>
      </c>
      <c r="G35" s="1" t="s">
        <v>14</v>
      </c>
      <c r="H35" s="2">
        <v>45918</v>
      </c>
    </row>
    <row r="36" spans="1:8" x14ac:dyDescent="0.25">
      <c r="A36" s="1" t="s">
        <v>1304</v>
      </c>
      <c r="B36" s="1" t="s">
        <v>1236</v>
      </c>
      <c r="C36" s="1" t="s">
        <v>1237</v>
      </c>
      <c r="D36" s="1" t="s">
        <v>11</v>
      </c>
      <c r="E36" s="1" t="s">
        <v>22</v>
      </c>
      <c r="F36" s="1" t="s">
        <v>1305</v>
      </c>
      <c r="G36" s="1" t="s">
        <v>14</v>
      </c>
      <c r="H36" s="2">
        <v>46244</v>
      </c>
    </row>
    <row r="37" spans="1:8" x14ac:dyDescent="0.25">
      <c r="A37" s="1" t="s">
        <v>1306</v>
      </c>
      <c r="B37" s="1" t="s">
        <v>1236</v>
      </c>
      <c r="C37" s="1" t="s">
        <v>1237</v>
      </c>
      <c r="D37" s="1" t="s">
        <v>11</v>
      </c>
      <c r="E37" s="1" t="s">
        <v>47</v>
      </c>
      <c r="F37" s="1" t="s">
        <v>1307</v>
      </c>
      <c r="G37" s="1" t="s">
        <v>14</v>
      </c>
      <c r="H37" s="2">
        <v>46252</v>
      </c>
    </row>
    <row r="38" spans="1:8" x14ac:dyDescent="0.25">
      <c r="A38" s="1" t="s">
        <v>1308</v>
      </c>
      <c r="B38" s="1" t="s">
        <v>1236</v>
      </c>
      <c r="C38" s="1" t="s">
        <v>1237</v>
      </c>
      <c r="D38" s="1" t="s">
        <v>11</v>
      </c>
      <c r="E38" s="1" t="s">
        <v>59</v>
      </c>
      <c r="F38" s="1" t="s">
        <v>1309</v>
      </c>
      <c r="G38" s="1" t="s">
        <v>14</v>
      </c>
      <c r="H38" s="2">
        <v>46216</v>
      </c>
    </row>
    <row r="39" spans="1:8" x14ac:dyDescent="0.25">
      <c r="A39" s="1" t="s">
        <v>1310</v>
      </c>
      <c r="B39" s="1" t="s">
        <v>1236</v>
      </c>
      <c r="C39" s="1" t="s">
        <v>1237</v>
      </c>
      <c r="D39" s="1" t="s">
        <v>11</v>
      </c>
      <c r="E39" s="1" t="s">
        <v>332</v>
      </c>
      <c r="F39" s="1" t="s">
        <v>1311</v>
      </c>
      <c r="G39" s="1" t="s">
        <v>14</v>
      </c>
      <c r="H39" s="2">
        <v>46143</v>
      </c>
    </row>
    <row r="40" spans="1:8" x14ac:dyDescent="0.25">
      <c r="A40" s="1" t="s">
        <v>1312</v>
      </c>
      <c r="B40" s="1" t="s">
        <v>1236</v>
      </c>
      <c r="C40" s="1" t="s">
        <v>1237</v>
      </c>
      <c r="D40" s="1" t="s">
        <v>11</v>
      </c>
      <c r="E40" s="1" t="s">
        <v>42</v>
      </c>
      <c r="F40" s="1" t="s">
        <v>1313</v>
      </c>
      <c r="G40" s="1" t="s">
        <v>14</v>
      </c>
      <c r="H40" s="2">
        <v>46192</v>
      </c>
    </row>
    <row r="41" spans="1:8" x14ac:dyDescent="0.25">
      <c r="A41" s="1" t="s">
        <v>1314</v>
      </c>
      <c r="B41" s="1" t="s">
        <v>1236</v>
      </c>
      <c r="C41" s="1" t="s">
        <v>1237</v>
      </c>
      <c r="D41" s="1" t="s">
        <v>11</v>
      </c>
      <c r="E41" s="1" t="s">
        <v>59</v>
      </c>
      <c r="F41" s="1" t="s">
        <v>1315</v>
      </c>
      <c r="G41" s="1" t="s">
        <v>14</v>
      </c>
      <c r="H41" s="2">
        <v>46230</v>
      </c>
    </row>
    <row r="42" spans="1:8" x14ac:dyDescent="0.25">
      <c r="A42" s="1" t="s">
        <v>1316</v>
      </c>
      <c r="B42" s="1" t="s">
        <v>1236</v>
      </c>
      <c r="C42" s="1" t="s">
        <v>1237</v>
      </c>
      <c r="D42" s="1" t="s">
        <v>11</v>
      </c>
      <c r="E42" s="1" t="s">
        <v>66</v>
      </c>
      <c r="F42" s="1" t="s">
        <v>1317</v>
      </c>
      <c r="G42" s="1" t="s">
        <v>14</v>
      </c>
      <c r="H42" s="2">
        <v>46205</v>
      </c>
    </row>
    <row r="43" spans="1:8" x14ac:dyDescent="0.25">
      <c r="A43" s="1" t="s">
        <v>1318</v>
      </c>
      <c r="B43" s="1" t="s">
        <v>1236</v>
      </c>
      <c r="C43" s="1" t="s">
        <v>1237</v>
      </c>
      <c r="D43" s="1" t="s">
        <v>11</v>
      </c>
      <c r="E43" s="1" t="s">
        <v>698</v>
      </c>
      <c r="F43" s="1" t="s">
        <v>1319</v>
      </c>
      <c r="G43" s="1" t="s">
        <v>14</v>
      </c>
      <c r="H43" s="2">
        <v>46226</v>
      </c>
    </row>
    <row r="44" spans="1:8" x14ac:dyDescent="0.25">
      <c r="A44" s="1" t="s">
        <v>1320</v>
      </c>
      <c r="B44" s="1" t="s">
        <v>1236</v>
      </c>
      <c r="C44" s="1" t="s">
        <v>1237</v>
      </c>
      <c r="D44" s="1" t="s">
        <v>11</v>
      </c>
      <c r="E44" s="1" t="s">
        <v>106</v>
      </c>
      <c r="F44" s="1" t="s">
        <v>1321</v>
      </c>
      <c r="G44" s="1" t="s">
        <v>14</v>
      </c>
      <c r="H44" s="2">
        <v>46117</v>
      </c>
    </row>
    <row r="45" spans="1:8" x14ac:dyDescent="0.25">
      <c r="A45" s="1" t="s">
        <v>1322</v>
      </c>
      <c r="B45" s="1" t="s">
        <v>1236</v>
      </c>
      <c r="C45" s="1" t="s">
        <v>1237</v>
      </c>
      <c r="D45" s="1" t="s">
        <v>11</v>
      </c>
      <c r="E45" s="1" t="s">
        <v>42</v>
      </c>
      <c r="F45" s="1" t="s">
        <v>1323</v>
      </c>
      <c r="G45" s="1" t="s">
        <v>14</v>
      </c>
      <c r="H45" s="2">
        <v>46009</v>
      </c>
    </row>
    <row r="46" spans="1:8" x14ac:dyDescent="0.25">
      <c r="A46" s="1" t="s">
        <v>1324</v>
      </c>
      <c r="B46" s="1" t="s">
        <v>1236</v>
      </c>
      <c r="C46" s="1" t="s">
        <v>1237</v>
      </c>
      <c r="D46" s="1" t="s">
        <v>11</v>
      </c>
      <c r="E46" s="1" t="s">
        <v>152</v>
      </c>
      <c r="F46" s="1" t="s">
        <v>1325</v>
      </c>
      <c r="G46" s="1" t="s">
        <v>14</v>
      </c>
      <c r="H46" s="2">
        <v>45398</v>
      </c>
    </row>
    <row r="47" spans="1:8" x14ac:dyDescent="0.25">
      <c r="A47" s="1" t="s">
        <v>1326</v>
      </c>
      <c r="B47" s="1" t="s">
        <v>1236</v>
      </c>
      <c r="C47" s="1" t="s">
        <v>1237</v>
      </c>
      <c r="D47" s="1" t="s">
        <v>11</v>
      </c>
      <c r="E47" s="1" t="s">
        <v>42</v>
      </c>
      <c r="F47" s="1" t="s">
        <v>1327</v>
      </c>
      <c r="G47" s="1" t="s">
        <v>14</v>
      </c>
      <c r="H47" s="2">
        <v>46161</v>
      </c>
    </row>
    <row r="48" spans="1:8" x14ac:dyDescent="0.25">
      <c r="A48" s="1" t="s">
        <v>1328</v>
      </c>
      <c r="B48" s="1" t="s">
        <v>1236</v>
      </c>
      <c r="C48" s="1" t="s">
        <v>1237</v>
      </c>
      <c r="D48" s="1" t="s">
        <v>11</v>
      </c>
      <c r="E48" s="1" t="s">
        <v>59</v>
      </c>
      <c r="F48" s="1" t="s">
        <v>1329</v>
      </c>
      <c r="G48" s="1" t="s">
        <v>14</v>
      </c>
      <c r="H48" s="2">
        <v>45365</v>
      </c>
    </row>
    <row r="49" spans="1:8" x14ac:dyDescent="0.25">
      <c r="A49" s="1" t="s">
        <v>1330</v>
      </c>
      <c r="B49" s="1" t="s">
        <v>1236</v>
      </c>
      <c r="C49" s="1" t="s">
        <v>1237</v>
      </c>
      <c r="D49" s="1" t="s">
        <v>11</v>
      </c>
      <c r="E49" s="1" t="s">
        <v>162</v>
      </c>
      <c r="F49" s="1" t="s">
        <v>954</v>
      </c>
      <c r="G49" s="1" t="s">
        <v>14</v>
      </c>
      <c r="H49" s="2">
        <v>46106</v>
      </c>
    </row>
    <row r="50" spans="1:8" x14ac:dyDescent="0.25">
      <c r="A50" s="1" t="s">
        <v>1331</v>
      </c>
      <c r="B50" s="1" t="s">
        <v>1236</v>
      </c>
      <c r="C50" s="1" t="s">
        <v>1237</v>
      </c>
      <c r="D50" s="1" t="s">
        <v>11</v>
      </c>
      <c r="E50" s="1" t="s">
        <v>56</v>
      </c>
      <c r="F50" s="1" t="s">
        <v>1332</v>
      </c>
      <c r="G50" s="1" t="s">
        <v>14</v>
      </c>
      <c r="H50" s="2">
        <v>46254</v>
      </c>
    </row>
    <row r="51" spans="1:8" x14ac:dyDescent="0.25">
      <c r="A51" s="1" t="s">
        <v>1333</v>
      </c>
      <c r="B51" s="1" t="s">
        <v>1236</v>
      </c>
      <c r="C51" s="1" t="s">
        <v>1237</v>
      </c>
      <c r="D51" s="1" t="s">
        <v>11</v>
      </c>
      <c r="E51" s="1" t="s">
        <v>16</v>
      </c>
      <c r="F51" s="1" t="s">
        <v>1334</v>
      </c>
      <c r="G51" s="1" t="s">
        <v>14</v>
      </c>
      <c r="H51" s="2">
        <v>46191</v>
      </c>
    </row>
    <row r="52" spans="1:8" x14ac:dyDescent="0.25">
      <c r="A52" s="1" t="s">
        <v>1335</v>
      </c>
      <c r="B52" s="1" t="s">
        <v>1236</v>
      </c>
      <c r="C52" s="1" t="s">
        <v>1237</v>
      </c>
      <c r="D52" s="1" t="s">
        <v>11</v>
      </c>
      <c r="E52" s="1" t="s">
        <v>30</v>
      </c>
      <c r="F52" s="1" t="s">
        <v>1336</v>
      </c>
      <c r="G52" s="1" t="s">
        <v>14</v>
      </c>
      <c r="H52" s="2">
        <v>46098</v>
      </c>
    </row>
    <row r="53" spans="1:8" x14ac:dyDescent="0.25">
      <c r="A53" s="1" t="s">
        <v>1337</v>
      </c>
      <c r="B53" s="1" t="s">
        <v>1236</v>
      </c>
      <c r="C53" s="1" t="s">
        <v>1237</v>
      </c>
      <c r="D53" s="1" t="s">
        <v>11</v>
      </c>
      <c r="E53" s="1" t="s">
        <v>90</v>
      </c>
      <c r="F53" s="1" t="s">
        <v>1338</v>
      </c>
      <c r="G53" s="1" t="s">
        <v>14</v>
      </c>
      <c r="H53" s="2">
        <v>46170</v>
      </c>
    </row>
    <row r="54" spans="1:8" x14ac:dyDescent="0.25">
      <c r="A54" s="1" t="s">
        <v>1339</v>
      </c>
      <c r="B54" s="1" t="s">
        <v>1236</v>
      </c>
      <c r="C54" s="1" t="s">
        <v>1237</v>
      </c>
      <c r="D54" s="1" t="s">
        <v>11</v>
      </c>
      <c r="E54" s="1" t="s">
        <v>56</v>
      </c>
      <c r="F54" s="1" t="s">
        <v>1340</v>
      </c>
      <c r="G54" s="1" t="s">
        <v>14</v>
      </c>
      <c r="H54" s="2">
        <v>45957</v>
      </c>
    </row>
    <row r="55" spans="1:8" x14ac:dyDescent="0.25">
      <c r="A55" s="1" t="s">
        <v>1341</v>
      </c>
      <c r="B55" s="1" t="s">
        <v>1236</v>
      </c>
      <c r="C55" s="1" t="s">
        <v>1237</v>
      </c>
      <c r="D55" s="1" t="s">
        <v>11</v>
      </c>
      <c r="E55" s="1" t="s">
        <v>876</v>
      </c>
      <c r="F55" s="1" t="s">
        <v>1342</v>
      </c>
      <c r="G55" s="1" t="s">
        <v>14</v>
      </c>
      <c r="H55" s="2">
        <v>45891</v>
      </c>
    </row>
    <row r="56" spans="1:8" x14ac:dyDescent="0.25">
      <c r="A56" s="1" t="s">
        <v>1343</v>
      </c>
      <c r="B56" s="1" t="s">
        <v>1236</v>
      </c>
      <c r="C56" s="1" t="s">
        <v>1237</v>
      </c>
      <c r="D56" s="1" t="s">
        <v>11</v>
      </c>
      <c r="E56" s="1" t="s">
        <v>42</v>
      </c>
      <c r="F56" s="1" t="s">
        <v>1344</v>
      </c>
      <c r="G56" s="1" t="s">
        <v>14</v>
      </c>
      <c r="H56" s="2">
        <v>46122</v>
      </c>
    </row>
    <row r="57" spans="1:8" x14ac:dyDescent="0.25">
      <c r="A57" s="1" t="s">
        <v>1345</v>
      </c>
      <c r="B57" s="1" t="s">
        <v>1236</v>
      </c>
      <c r="C57" s="1" t="s">
        <v>1237</v>
      </c>
      <c r="D57" s="1" t="s">
        <v>11</v>
      </c>
      <c r="E57" s="1" t="s">
        <v>311</v>
      </c>
      <c r="F57" s="1" t="s">
        <v>1346</v>
      </c>
      <c r="G57" s="1" t="s">
        <v>14</v>
      </c>
      <c r="H57" s="2">
        <v>45006</v>
      </c>
    </row>
    <row r="58" spans="1:8" x14ac:dyDescent="0.25">
      <c r="A58" s="1" t="s">
        <v>1347</v>
      </c>
      <c r="B58" s="1" t="s">
        <v>1236</v>
      </c>
      <c r="C58" s="1" t="s">
        <v>1237</v>
      </c>
      <c r="D58" s="1" t="s">
        <v>11</v>
      </c>
      <c r="E58" s="1" t="s">
        <v>159</v>
      </c>
      <c r="F58" s="1" t="s">
        <v>1348</v>
      </c>
      <c r="G58" s="1" t="s">
        <v>14</v>
      </c>
      <c r="H58" s="2">
        <v>45230</v>
      </c>
    </row>
    <row r="59" spans="1:8" x14ac:dyDescent="0.25">
      <c r="A59" s="1" t="s">
        <v>1349</v>
      </c>
      <c r="B59" s="1" t="s">
        <v>1236</v>
      </c>
      <c r="C59" s="1" t="s">
        <v>1237</v>
      </c>
      <c r="D59" s="1" t="s">
        <v>11</v>
      </c>
      <c r="E59" s="1" t="s">
        <v>59</v>
      </c>
      <c r="F59" s="1" t="s">
        <v>1350</v>
      </c>
      <c r="G59" s="1" t="s">
        <v>14</v>
      </c>
      <c r="H59" s="2">
        <v>46236</v>
      </c>
    </row>
    <row r="60" spans="1:8" x14ac:dyDescent="0.25">
      <c r="A60" s="1" t="s">
        <v>1351</v>
      </c>
      <c r="B60" s="1" t="s">
        <v>1236</v>
      </c>
      <c r="C60" s="1" t="s">
        <v>1237</v>
      </c>
      <c r="D60" s="1" t="s">
        <v>11</v>
      </c>
      <c r="E60" s="1" t="s">
        <v>69</v>
      </c>
      <c r="F60" s="1" t="s">
        <v>1352</v>
      </c>
      <c r="G60" s="1" t="s">
        <v>14</v>
      </c>
      <c r="H60" s="2">
        <v>45784</v>
      </c>
    </row>
    <row r="61" spans="1:8" x14ac:dyDescent="0.25">
      <c r="A61" s="1" t="s">
        <v>1353</v>
      </c>
      <c r="B61" s="1" t="s">
        <v>1236</v>
      </c>
      <c r="C61" s="1" t="s">
        <v>1237</v>
      </c>
      <c r="D61" s="1" t="s">
        <v>11</v>
      </c>
      <c r="E61" s="1" t="s">
        <v>90</v>
      </c>
      <c r="F61" s="1" t="s">
        <v>1354</v>
      </c>
      <c r="G61" s="1" t="s">
        <v>14</v>
      </c>
      <c r="H61" s="2">
        <v>46119</v>
      </c>
    </row>
    <row r="62" spans="1:8" x14ac:dyDescent="0.25">
      <c r="A62" s="1" t="s">
        <v>1355</v>
      </c>
      <c r="B62" s="1" t="s">
        <v>1236</v>
      </c>
      <c r="C62" s="1" t="s">
        <v>1237</v>
      </c>
      <c r="D62" s="1" t="s">
        <v>11</v>
      </c>
      <c r="E62" s="1" t="s">
        <v>19</v>
      </c>
      <c r="F62" s="1" t="s">
        <v>1356</v>
      </c>
      <c r="G62" s="1" t="s">
        <v>14</v>
      </c>
      <c r="H62" s="2">
        <v>46188</v>
      </c>
    </row>
    <row r="63" spans="1:8" x14ac:dyDescent="0.25">
      <c r="A63" s="1" t="s">
        <v>1357</v>
      </c>
      <c r="B63" s="1" t="s">
        <v>1236</v>
      </c>
      <c r="C63" s="1" t="s">
        <v>1237</v>
      </c>
      <c r="D63" s="1" t="s">
        <v>11</v>
      </c>
      <c r="E63" s="1" t="s">
        <v>90</v>
      </c>
      <c r="F63" s="1" t="s">
        <v>1358</v>
      </c>
      <c r="G63" s="1" t="s">
        <v>14</v>
      </c>
      <c r="H63" s="2">
        <v>46102</v>
      </c>
    </row>
    <row r="64" spans="1:8" x14ac:dyDescent="0.25">
      <c r="A64" s="1" t="s">
        <v>1359</v>
      </c>
      <c r="B64" s="1" t="s">
        <v>1236</v>
      </c>
      <c r="C64" s="1" t="s">
        <v>1237</v>
      </c>
      <c r="D64" s="1" t="s">
        <v>11</v>
      </c>
      <c r="E64" s="1" t="s">
        <v>177</v>
      </c>
      <c r="F64" s="1" t="s">
        <v>1360</v>
      </c>
      <c r="G64" s="1" t="s">
        <v>14</v>
      </c>
      <c r="H64" s="2">
        <v>46224</v>
      </c>
    </row>
    <row r="65" spans="1:8" x14ac:dyDescent="0.25">
      <c r="A65" s="1" t="s">
        <v>1361</v>
      </c>
      <c r="B65" s="1" t="s">
        <v>1236</v>
      </c>
      <c r="C65" s="1" t="s">
        <v>1237</v>
      </c>
      <c r="D65" s="1" t="s">
        <v>11</v>
      </c>
      <c r="E65" s="1" t="s">
        <v>1362</v>
      </c>
      <c r="F65" s="1" t="s">
        <v>1363</v>
      </c>
      <c r="G65" s="1" t="s">
        <v>14</v>
      </c>
      <c r="H65" s="2">
        <v>46007</v>
      </c>
    </row>
    <row r="66" spans="1:8" x14ac:dyDescent="0.25">
      <c r="A66" s="1" t="s">
        <v>1364</v>
      </c>
      <c r="B66" s="1" t="s">
        <v>1236</v>
      </c>
      <c r="C66" s="1" t="s">
        <v>1237</v>
      </c>
      <c r="D66" s="1" t="s">
        <v>11</v>
      </c>
      <c r="E66" s="1" t="s">
        <v>16</v>
      </c>
      <c r="F66" s="1" t="s">
        <v>1365</v>
      </c>
      <c r="G66" s="1" t="s">
        <v>14</v>
      </c>
      <c r="H66" s="2">
        <v>46203</v>
      </c>
    </row>
    <row r="67" spans="1:8" x14ac:dyDescent="0.25">
      <c r="A67" s="1" t="s">
        <v>1366</v>
      </c>
      <c r="B67" s="1" t="s">
        <v>1236</v>
      </c>
      <c r="C67" s="1" t="s">
        <v>1237</v>
      </c>
      <c r="D67" s="1" t="s">
        <v>11</v>
      </c>
      <c r="E67" s="1" t="s">
        <v>177</v>
      </c>
      <c r="F67" s="1" t="s">
        <v>1367</v>
      </c>
      <c r="G67" s="1" t="s">
        <v>14</v>
      </c>
      <c r="H67" s="2">
        <v>46148</v>
      </c>
    </row>
    <row r="68" spans="1:8" x14ac:dyDescent="0.25">
      <c r="A68" s="1" t="s">
        <v>1368</v>
      </c>
      <c r="B68" s="1" t="s">
        <v>1236</v>
      </c>
      <c r="C68" s="1" t="s">
        <v>1237</v>
      </c>
      <c r="D68" s="1" t="s">
        <v>11</v>
      </c>
      <c r="E68" s="1" t="s">
        <v>59</v>
      </c>
      <c r="F68" s="1" t="s">
        <v>1369</v>
      </c>
      <c r="G68" s="1" t="s">
        <v>14</v>
      </c>
      <c r="H68" s="2">
        <v>45490</v>
      </c>
    </row>
    <row r="69" spans="1:8" x14ac:dyDescent="0.25">
      <c r="A69" s="1" t="s">
        <v>1370</v>
      </c>
      <c r="B69" s="1" t="s">
        <v>1236</v>
      </c>
      <c r="C69" s="1" t="s">
        <v>1237</v>
      </c>
      <c r="D69" s="1" t="s">
        <v>11</v>
      </c>
      <c r="E69" s="1" t="s">
        <v>30</v>
      </c>
      <c r="F69" s="1" t="s">
        <v>1371</v>
      </c>
      <c r="G69" s="1" t="s">
        <v>14</v>
      </c>
      <c r="H69" s="2">
        <v>46170</v>
      </c>
    </row>
    <row r="70" spans="1:8" x14ac:dyDescent="0.25">
      <c r="A70" s="1" t="s">
        <v>1372</v>
      </c>
      <c r="B70" s="1" t="s">
        <v>1236</v>
      </c>
      <c r="C70" s="1" t="s">
        <v>1237</v>
      </c>
      <c r="D70" s="1" t="s">
        <v>11</v>
      </c>
      <c r="E70" s="1" t="s">
        <v>284</v>
      </c>
      <c r="F70" s="1" t="s">
        <v>1373</v>
      </c>
      <c r="G70" s="1" t="s">
        <v>14</v>
      </c>
      <c r="H70" s="2">
        <v>46176</v>
      </c>
    </row>
    <row r="71" spans="1:8" x14ac:dyDescent="0.25">
      <c r="A71" s="1" t="s">
        <v>1374</v>
      </c>
      <c r="B71" s="1" t="s">
        <v>1236</v>
      </c>
      <c r="C71" s="1" t="s">
        <v>1237</v>
      </c>
      <c r="D71" s="1" t="s">
        <v>11</v>
      </c>
      <c r="E71" s="1" t="s">
        <v>95</v>
      </c>
      <c r="F71" s="1" t="s">
        <v>1375</v>
      </c>
      <c r="G71" s="1" t="s">
        <v>14</v>
      </c>
      <c r="H71" s="2">
        <v>46232</v>
      </c>
    </row>
    <row r="72" spans="1:8" x14ac:dyDescent="0.25">
      <c r="A72" s="1" t="s">
        <v>1376</v>
      </c>
      <c r="B72" s="1" t="s">
        <v>1236</v>
      </c>
      <c r="C72" s="1" t="s">
        <v>1237</v>
      </c>
      <c r="D72" s="1" t="s">
        <v>11</v>
      </c>
      <c r="E72" s="1" t="s">
        <v>22</v>
      </c>
      <c r="F72" s="1" t="s">
        <v>1377</v>
      </c>
      <c r="G72" s="1" t="s">
        <v>14</v>
      </c>
      <c r="H72" s="2">
        <v>46161</v>
      </c>
    </row>
    <row r="73" spans="1:8" x14ac:dyDescent="0.25">
      <c r="A73" s="1" t="s">
        <v>1378</v>
      </c>
      <c r="B73" s="1" t="s">
        <v>1236</v>
      </c>
      <c r="C73" s="1" t="s">
        <v>1237</v>
      </c>
      <c r="D73" s="1" t="s">
        <v>11</v>
      </c>
      <c r="E73" s="1" t="s">
        <v>47</v>
      </c>
      <c r="F73" s="1" t="s">
        <v>1379</v>
      </c>
      <c r="G73" s="1" t="s">
        <v>14</v>
      </c>
      <c r="H73" s="2">
        <v>46238</v>
      </c>
    </row>
    <row r="74" spans="1:8" x14ac:dyDescent="0.25">
      <c r="A74" s="1" t="s">
        <v>1380</v>
      </c>
      <c r="B74" s="1" t="s">
        <v>1236</v>
      </c>
      <c r="C74" s="1" t="s">
        <v>1237</v>
      </c>
      <c r="D74" s="1" t="s">
        <v>11</v>
      </c>
      <c r="E74" s="1" t="s">
        <v>106</v>
      </c>
      <c r="F74" s="1" t="s">
        <v>1381</v>
      </c>
      <c r="G74" s="1" t="s">
        <v>14</v>
      </c>
      <c r="H74" s="2">
        <v>46192</v>
      </c>
    </row>
    <row r="75" spans="1:8" x14ac:dyDescent="0.25">
      <c r="A75" s="1" t="s">
        <v>1382</v>
      </c>
      <c r="B75" s="1" t="s">
        <v>1236</v>
      </c>
      <c r="C75" s="1" t="s">
        <v>1237</v>
      </c>
      <c r="D75" s="1" t="s">
        <v>11</v>
      </c>
      <c r="E75" s="1" t="s">
        <v>56</v>
      </c>
      <c r="F75" s="1" t="s">
        <v>1383</v>
      </c>
      <c r="G75" s="1" t="s">
        <v>14</v>
      </c>
      <c r="H75" s="2">
        <v>46181</v>
      </c>
    </row>
    <row r="76" spans="1:8" x14ac:dyDescent="0.25">
      <c r="A76" s="1" t="s">
        <v>1384</v>
      </c>
      <c r="B76" s="1" t="s">
        <v>1236</v>
      </c>
      <c r="C76" s="1" t="s">
        <v>1237</v>
      </c>
      <c r="D76" s="1" t="s">
        <v>11</v>
      </c>
      <c r="E76" s="1" t="s">
        <v>47</v>
      </c>
      <c r="F76" s="1" t="s">
        <v>1385</v>
      </c>
      <c r="G76" s="1" t="s">
        <v>14</v>
      </c>
      <c r="H76" s="2">
        <v>46094</v>
      </c>
    </row>
    <row r="77" spans="1:8" x14ac:dyDescent="0.25">
      <c r="A77" s="1" t="s">
        <v>1386</v>
      </c>
      <c r="B77" s="1" t="s">
        <v>1236</v>
      </c>
      <c r="C77" s="1" t="s">
        <v>1237</v>
      </c>
      <c r="D77" s="1" t="s">
        <v>11</v>
      </c>
      <c r="E77" s="1" t="s">
        <v>19</v>
      </c>
      <c r="F77" s="1" t="s">
        <v>1387</v>
      </c>
      <c r="G77" s="1" t="s">
        <v>14</v>
      </c>
      <c r="H77" s="2">
        <v>46035</v>
      </c>
    </row>
    <row r="78" spans="1:8" x14ac:dyDescent="0.25">
      <c r="A78" s="1" t="s">
        <v>1388</v>
      </c>
      <c r="B78" s="1" t="s">
        <v>1236</v>
      </c>
      <c r="C78" s="1" t="s">
        <v>1237</v>
      </c>
      <c r="D78" s="1" t="s">
        <v>11</v>
      </c>
      <c r="E78" s="1" t="s">
        <v>189</v>
      </c>
      <c r="F78" s="1" t="s">
        <v>1389</v>
      </c>
      <c r="G78" s="1" t="s">
        <v>14</v>
      </c>
      <c r="H78" s="2">
        <v>45356</v>
      </c>
    </row>
    <row r="79" spans="1:8" x14ac:dyDescent="0.25">
      <c r="A79" s="1" t="s">
        <v>1390</v>
      </c>
      <c r="B79" s="1" t="s">
        <v>1236</v>
      </c>
      <c r="C79" s="1" t="s">
        <v>1237</v>
      </c>
      <c r="D79" s="1" t="s">
        <v>11</v>
      </c>
      <c r="E79" s="1" t="s">
        <v>98</v>
      </c>
      <c r="F79" s="1" t="s">
        <v>1391</v>
      </c>
      <c r="G79" s="1" t="s">
        <v>14</v>
      </c>
      <c r="H79" s="2">
        <v>46163</v>
      </c>
    </row>
    <row r="80" spans="1:8" x14ac:dyDescent="0.25">
      <c r="A80" s="1" t="s">
        <v>1392</v>
      </c>
      <c r="B80" s="1" t="s">
        <v>1236</v>
      </c>
      <c r="C80" s="1" t="s">
        <v>1237</v>
      </c>
      <c r="D80" s="1" t="s">
        <v>11</v>
      </c>
      <c r="E80" s="1" t="s">
        <v>189</v>
      </c>
      <c r="F80" s="1" t="s">
        <v>1393</v>
      </c>
      <c r="G80" s="1" t="s">
        <v>14</v>
      </c>
      <c r="H80" s="2">
        <v>45005</v>
      </c>
    </row>
    <row r="81" spans="1:8" x14ac:dyDescent="0.25">
      <c r="A81" s="1" t="s">
        <v>1394</v>
      </c>
      <c r="B81" s="1" t="s">
        <v>1236</v>
      </c>
      <c r="C81" s="1" t="s">
        <v>1237</v>
      </c>
      <c r="D81" s="1" t="s">
        <v>11</v>
      </c>
      <c r="E81" s="1" t="s">
        <v>203</v>
      </c>
      <c r="F81" s="1" t="s">
        <v>1395</v>
      </c>
      <c r="G81" s="1" t="s">
        <v>14</v>
      </c>
      <c r="H81" s="2">
        <v>46153</v>
      </c>
    </row>
    <row r="82" spans="1:8" x14ac:dyDescent="0.25">
      <c r="A82" s="1" t="s">
        <v>1396</v>
      </c>
      <c r="B82" s="1" t="s">
        <v>1236</v>
      </c>
      <c r="C82" s="1" t="s">
        <v>1237</v>
      </c>
      <c r="D82" s="1" t="s">
        <v>11</v>
      </c>
      <c r="E82" s="1" t="s">
        <v>203</v>
      </c>
      <c r="F82" s="1" t="s">
        <v>1397</v>
      </c>
      <c r="G82" s="1" t="s">
        <v>14</v>
      </c>
      <c r="H82" s="2">
        <v>46125</v>
      </c>
    </row>
    <row r="83" spans="1:8" x14ac:dyDescent="0.25">
      <c r="A83" s="1" t="s">
        <v>1398</v>
      </c>
      <c r="B83" s="1" t="s">
        <v>1236</v>
      </c>
      <c r="C83" s="1" t="s">
        <v>1237</v>
      </c>
      <c r="D83" s="1" t="s">
        <v>11</v>
      </c>
      <c r="E83" s="1" t="s">
        <v>59</v>
      </c>
      <c r="F83" s="1" t="s">
        <v>1399</v>
      </c>
      <c r="G83" s="1" t="s">
        <v>14</v>
      </c>
      <c r="H83" s="2">
        <v>46191</v>
      </c>
    </row>
    <row r="84" spans="1:8" x14ac:dyDescent="0.25">
      <c r="A84" s="1" t="s">
        <v>1400</v>
      </c>
      <c r="B84" s="1" t="s">
        <v>1236</v>
      </c>
      <c r="C84" s="1" t="s">
        <v>1237</v>
      </c>
      <c r="D84" s="1" t="s">
        <v>11</v>
      </c>
      <c r="E84" s="1" t="s">
        <v>284</v>
      </c>
      <c r="F84" s="1" t="s">
        <v>1401</v>
      </c>
      <c r="G84" s="1" t="s">
        <v>14</v>
      </c>
      <c r="H84" s="2">
        <v>46127</v>
      </c>
    </row>
    <row r="85" spans="1:8" x14ac:dyDescent="0.25">
      <c r="A85" s="1" t="s">
        <v>1402</v>
      </c>
      <c r="B85" s="1" t="s">
        <v>1236</v>
      </c>
      <c r="C85" s="1" t="s">
        <v>1237</v>
      </c>
      <c r="D85" s="1" t="s">
        <v>11</v>
      </c>
      <c r="E85" s="1" t="s">
        <v>189</v>
      </c>
      <c r="F85" s="1" t="s">
        <v>1403</v>
      </c>
      <c r="G85" s="1" t="s">
        <v>14</v>
      </c>
      <c r="H85" s="2">
        <v>46181</v>
      </c>
    </row>
    <row r="86" spans="1:8" x14ac:dyDescent="0.25">
      <c r="A86" s="1" t="s">
        <v>1404</v>
      </c>
      <c r="B86" s="1" t="s">
        <v>1236</v>
      </c>
      <c r="C86" s="1" t="s">
        <v>1237</v>
      </c>
      <c r="D86" s="1" t="s">
        <v>11</v>
      </c>
      <c r="E86" s="1" t="s">
        <v>22</v>
      </c>
      <c r="F86" s="1" t="s">
        <v>1405</v>
      </c>
      <c r="G86" s="1" t="s">
        <v>14</v>
      </c>
      <c r="H86" s="2">
        <v>45789</v>
      </c>
    </row>
    <row r="87" spans="1:8" x14ac:dyDescent="0.25">
      <c r="A87" s="1" t="s">
        <v>1406</v>
      </c>
      <c r="B87" s="1" t="s">
        <v>1236</v>
      </c>
      <c r="C87" s="1" t="s">
        <v>1237</v>
      </c>
      <c r="D87" s="1" t="s">
        <v>11</v>
      </c>
      <c r="E87" s="1" t="s">
        <v>19</v>
      </c>
      <c r="F87" s="1" t="s">
        <v>1407</v>
      </c>
      <c r="G87" s="1" t="s">
        <v>14</v>
      </c>
      <c r="H87" s="2">
        <v>46142</v>
      </c>
    </row>
    <row r="88" spans="1:8" x14ac:dyDescent="0.25">
      <c r="A88" s="1" t="s">
        <v>1408</v>
      </c>
      <c r="B88" s="1" t="s">
        <v>1236</v>
      </c>
      <c r="C88" s="1" t="s">
        <v>1237</v>
      </c>
      <c r="D88" s="1" t="s">
        <v>11</v>
      </c>
      <c r="E88" s="1" t="s">
        <v>95</v>
      </c>
      <c r="F88" s="1" t="s">
        <v>1409</v>
      </c>
      <c r="G88" s="1" t="s">
        <v>14</v>
      </c>
      <c r="H88" s="2">
        <v>46237</v>
      </c>
    </row>
    <row r="89" spans="1:8" x14ac:dyDescent="0.25">
      <c r="A89" s="1" t="s">
        <v>1410</v>
      </c>
      <c r="B89" s="1" t="s">
        <v>1236</v>
      </c>
      <c r="C89" s="1" t="s">
        <v>1237</v>
      </c>
      <c r="D89" s="1" t="s">
        <v>11</v>
      </c>
      <c r="E89" s="1" t="s">
        <v>19</v>
      </c>
      <c r="F89" s="1" t="s">
        <v>1411</v>
      </c>
      <c r="G89" s="1" t="s">
        <v>14</v>
      </c>
      <c r="H89" s="2">
        <v>46253</v>
      </c>
    </row>
    <row r="90" spans="1:8" x14ac:dyDescent="0.25">
      <c r="A90" s="1" t="s">
        <v>1412</v>
      </c>
      <c r="B90" s="1" t="s">
        <v>1236</v>
      </c>
      <c r="C90" s="1" t="s">
        <v>1237</v>
      </c>
      <c r="D90" s="1" t="s">
        <v>11</v>
      </c>
      <c r="E90" s="1" t="s">
        <v>203</v>
      </c>
      <c r="F90" s="1" t="s">
        <v>1413</v>
      </c>
      <c r="G90" s="1" t="s">
        <v>14</v>
      </c>
      <c r="H90" s="2">
        <v>46153</v>
      </c>
    </row>
    <row r="91" spans="1:8" x14ac:dyDescent="0.25">
      <c r="A91" s="1" t="s">
        <v>1414</v>
      </c>
      <c r="B91" s="1" t="s">
        <v>1236</v>
      </c>
      <c r="C91" s="1" t="s">
        <v>1237</v>
      </c>
      <c r="D91" s="1" t="s">
        <v>11</v>
      </c>
      <c r="E91" s="1" t="s">
        <v>106</v>
      </c>
      <c r="F91" s="1" t="s">
        <v>1415</v>
      </c>
      <c r="G91" s="1" t="s">
        <v>14</v>
      </c>
      <c r="H91" s="2">
        <v>46094</v>
      </c>
    </row>
    <row r="92" spans="1:8" x14ac:dyDescent="0.25">
      <c r="A92" s="1" t="s">
        <v>1416</v>
      </c>
      <c r="B92" s="1" t="s">
        <v>1236</v>
      </c>
      <c r="C92" s="1" t="s">
        <v>1237</v>
      </c>
      <c r="D92" s="1" t="s">
        <v>11</v>
      </c>
      <c r="E92" s="1" t="s">
        <v>30</v>
      </c>
      <c r="F92" s="1" t="s">
        <v>1417</v>
      </c>
      <c r="G92" s="1" t="s">
        <v>14</v>
      </c>
      <c r="H92" s="2">
        <v>46241</v>
      </c>
    </row>
    <row r="93" spans="1:8" x14ac:dyDescent="0.25">
      <c r="A93" s="1" t="s">
        <v>1418</v>
      </c>
      <c r="B93" s="1" t="s">
        <v>1236</v>
      </c>
      <c r="C93" s="1" t="s">
        <v>1237</v>
      </c>
      <c r="D93" s="1" t="s">
        <v>11</v>
      </c>
      <c r="E93" s="1" t="s">
        <v>66</v>
      </c>
      <c r="F93" s="1" t="s">
        <v>1419</v>
      </c>
      <c r="G93" s="1" t="s">
        <v>14</v>
      </c>
      <c r="H93" s="2">
        <v>46135</v>
      </c>
    </row>
    <row r="94" spans="1:8" x14ac:dyDescent="0.25">
      <c r="A94" s="1" t="s">
        <v>1420</v>
      </c>
      <c r="B94" s="1" t="s">
        <v>1236</v>
      </c>
      <c r="C94" s="1" t="s">
        <v>1237</v>
      </c>
      <c r="D94" s="1" t="s">
        <v>11</v>
      </c>
      <c r="E94" s="1" t="s">
        <v>42</v>
      </c>
      <c r="F94" s="1" t="s">
        <v>1421</v>
      </c>
      <c r="G94" s="1" t="s">
        <v>14</v>
      </c>
      <c r="H94" s="2">
        <v>46055</v>
      </c>
    </row>
    <row r="95" spans="1:8" x14ac:dyDescent="0.25">
      <c r="A95" s="1" t="s">
        <v>1422</v>
      </c>
      <c r="B95" s="1" t="s">
        <v>1236</v>
      </c>
      <c r="C95" s="1" t="s">
        <v>1237</v>
      </c>
      <c r="D95" s="1" t="s">
        <v>11</v>
      </c>
      <c r="E95" s="1" t="s">
        <v>59</v>
      </c>
      <c r="F95" s="1" t="s">
        <v>1423</v>
      </c>
      <c r="G95" s="1" t="s">
        <v>14</v>
      </c>
      <c r="H95" s="2">
        <v>46232</v>
      </c>
    </row>
    <row r="96" spans="1:8" x14ac:dyDescent="0.25">
      <c r="A96" s="1" t="s">
        <v>1424</v>
      </c>
      <c r="B96" s="1" t="s">
        <v>1236</v>
      </c>
      <c r="C96" s="1" t="s">
        <v>1237</v>
      </c>
      <c r="D96" s="1" t="s">
        <v>11</v>
      </c>
      <c r="E96" s="1" t="s">
        <v>189</v>
      </c>
      <c r="F96" s="1" t="s">
        <v>1425</v>
      </c>
      <c r="G96" s="1" t="s">
        <v>14</v>
      </c>
      <c r="H96" s="2">
        <v>45008</v>
      </c>
    </row>
    <row r="97" spans="1:8" x14ac:dyDescent="0.25">
      <c r="A97" s="1" t="s">
        <v>1426</v>
      </c>
      <c r="B97" s="1" t="s">
        <v>1236</v>
      </c>
      <c r="C97" s="1" t="s">
        <v>1237</v>
      </c>
      <c r="D97" s="1" t="s">
        <v>11</v>
      </c>
      <c r="E97" s="1" t="s">
        <v>95</v>
      </c>
      <c r="F97" s="1" t="s">
        <v>1427</v>
      </c>
      <c r="G97" s="1" t="s">
        <v>14</v>
      </c>
      <c r="H97" s="2">
        <v>46253</v>
      </c>
    </row>
    <row r="98" spans="1:8" x14ac:dyDescent="0.25">
      <c r="A98" s="1" t="s">
        <v>1428</v>
      </c>
      <c r="B98" s="1" t="s">
        <v>1236</v>
      </c>
      <c r="C98" s="1" t="s">
        <v>1237</v>
      </c>
      <c r="D98" s="1" t="s">
        <v>11</v>
      </c>
      <c r="E98" s="1" t="s">
        <v>22</v>
      </c>
      <c r="F98" s="1" t="s">
        <v>1429</v>
      </c>
      <c r="G98" s="1" t="s">
        <v>14</v>
      </c>
      <c r="H98" s="2">
        <v>46212</v>
      </c>
    </row>
    <row r="99" spans="1:8" x14ac:dyDescent="0.25">
      <c r="A99" s="1" t="s">
        <v>1430</v>
      </c>
      <c r="B99" s="1" t="s">
        <v>1236</v>
      </c>
      <c r="C99" s="1" t="s">
        <v>1237</v>
      </c>
      <c r="D99" s="1" t="s">
        <v>11</v>
      </c>
      <c r="E99" s="1" t="s">
        <v>16</v>
      </c>
      <c r="F99" s="1" t="s">
        <v>1431</v>
      </c>
      <c r="G99" s="1" t="s">
        <v>14</v>
      </c>
      <c r="H99" s="2">
        <v>46081</v>
      </c>
    </row>
    <row r="100" spans="1:8" x14ac:dyDescent="0.25">
      <c r="A100" s="1" t="s">
        <v>1432</v>
      </c>
      <c r="B100" s="1" t="s">
        <v>1236</v>
      </c>
      <c r="C100" s="1" t="s">
        <v>1237</v>
      </c>
      <c r="D100" s="1" t="s">
        <v>11</v>
      </c>
      <c r="E100" s="1" t="s">
        <v>90</v>
      </c>
      <c r="F100" s="1" t="s">
        <v>1433</v>
      </c>
      <c r="G100" s="1" t="s">
        <v>14</v>
      </c>
      <c r="H100" s="2">
        <v>46070</v>
      </c>
    </row>
    <row r="101" spans="1:8" x14ac:dyDescent="0.25">
      <c r="A101" s="1" t="s">
        <v>1434</v>
      </c>
      <c r="B101" s="1" t="s">
        <v>1236</v>
      </c>
      <c r="C101" s="1" t="s">
        <v>1237</v>
      </c>
      <c r="D101" s="1" t="s">
        <v>11</v>
      </c>
      <c r="E101" s="1" t="s">
        <v>284</v>
      </c>
      <c r="F101" s="1" t="s">
        <v>1435</v>
      </c>
      <c r="G101" s="1" t="s">
        <v>14</v>
      </c>
      <c r="H101" s="2">
        <v>46196</v>
      </c>
    </row>
    <row r="102" spans="1:8" x14ac:dyDescent="0.25">
      <c r="A102" s="1" t="s">
        <v>1436</v>
      </c>
      <c r="B102" s="1" t="s">
        <v>1236</v>
      </c>
      <c r="C102" s="1" t="s">
        <v>1237</v>
      </c>
      <c r="D102" s="1" t="s">
        <v>11</v>
      </c>
      <c r="E102" s="1" t="s">
        <v>30</v>
      </c>
      <c r="F102" s="1" t="s">
        <v>1437</v>
      </c>
      <c r="G102" s="1" t="s">
        <v>14</v>
      </c>
      <c r="H102" s="2">
        <v>45896</v>
      </c>
    </row>
    <row r="103" spans="1:8" x14ac:dyDescent="0.25">
      <c r="A103" s="1" t="s">
        <v>1438</v>
      </c>
      <c r="B103" s="1" t="s">
        <v>1236</v>
      </c>
      <c r="C103" s="1" t="s">
        <v>1237</v>
      </c>
      <c r="D103" s="1" t="s">
        <v>11</v>
      </c>
      <c r="E103" s="1" t="s">
        <v>59</v>
      </c>
      <c r="F103" s="1" t="s">
        <v>1439</v>
      </c>
      <c r="G103" s="1" t="s">
        <v>14</v>
      </c>
      <c r="H103" s="2">
        <v>46234</v>
      </c>
    </row>
    <row r="104" spans="1:8" x14ac:dyDescent="0.25">
      <c r="A104" s="1" t="s">
        <v>1440</v>
      </c>
      <c r="B104" s="1" t="s">
        <v>1236</v>
      </c>
      <c r="C104" s="1" t="s">
        <v>1237</v>
      </c>
      <c r="D104" s="1" t="s">
        <v>11</v>
      </c>
      <c r="E104" s="1" t="s">
        <v>87</v>
      </c>
      <c r="F104" s="1" t="s">
        <v>1441</v>
      </c>
      <c r="G104" s="1" t="s">
        <v>14</v>
      </c>
      <c r="H104" s="2">
        <v>46161</v>
      </c>
    </row>
    <row r="105" spans="1:8" x14ac:dyDescent="0.25">
      <c r="A105" s="1" t="s">
        <v>1442</v>
      </c>
      <c r="B105" s="1" t="s">
        <v>1236</v>
      </c>
      <c r="C105" s="1" t="s">
        <v>1237</v>
      </c>
      <c r="D105" s="1" t="s">
        <v>11</v>
      </c>
      <c r="E105" s="1" t="s">
        <v>56</v>
      </c>
      <c r="F105" s="1" t="s">
        <v>1443</v>
      </c>
      <c r="G105" s="1" t="s">
        <v>14</v>
      </c>
      <c r="H105" s="2">
        <v>46254</v>
      </c>
    </row>
    <row r="106" spans="1:8" x14ac:dyDescent="0.25">
      <c r="A106" s="1" t="s">
        <v>1444</v>
      </c>
      <c r="B106" s="1" t="s">
        <v>1236</v>
      </c>
      <c r="C106" s="1" t="s">
        <v>1237</v>
      </c>
      <c r="D106" s="1" t="s">
        <v>11</v>
      </c>
      <c r="E106" s="1" t="s">
        <v>177</v>
      </c>
      <c r="F106" s="1" t="s">
        <v>1445</v>
      </c>
      <c r="G106" s="1" t="s">
        <v>14</v>
      </c>
      <c r="H106" s="2">
        <v>46059</v>
      </c>
    </row>
    <row r="107" spans="1:8" x14ac:dyDescent="0.25">
      <c r="A107" s="1" t="s">
        <v>1446</v>
      </c>
      <c r="B107" s="1" t="s">
        <v>1236</v>
      </c>
      <c r="C107" s="1" t="s">
        <v>1237</v>
      </c>
      <c r="D107" s="1" t="s">
        <v>11</v>
      </c>
      <c r="E107" s="1" t="s">
        <v>22</v>
      </c>
      <c r="F107" s="1" t="s">
        <v>1447</v>
      </c>
      <c r="G107" s="1" t="s">
        <v>14</v>
      </c>
      <c r="H107" s="2">
        <v>45875</v>
      </c>
    </row>
    <row r="108" spans="1:8" x14ac:dyDescent="0.25">
      <c r="A108" s="1" t="s">
        <v>1448</v>
      </c>
      <c r="B108" s="1" t="s">
        <v>1236</v>
      </c>
      <c r="C108" s="1" t="s">
        <v>1237</v>
      </c>
      <c r="D108" s="1" t="s">
        <v>11</v>
      </c>
      <c r="E108" s="1" t="s">
        <v>87</v>
      </c>
      <c r="F108" s="1" t="s">
        <v>1449</v>
      </c>
      <c r="G108" s="1" t="s">
        <v>14</v>
      </c>
      <c r="H108" s="2">
        <v>46048</v>
      </c>
    </row>
    <row r="109" spans="1:8" x14ac:dyDescent="0.25">
      <c r="A109" s="1" t="s">
        <v>1450</v>
      </c>
      <c r="B109" s="1" t="s">
        <v>1236</v>
      </c>
      <c r="C109" s="1" t="s">
        <v>1237</v>
      </c>
      <c r="D109" s="1" t="s">
        <v>11</v>
      </c>
      <c r="E109" s="1" t="s">
        <v>177</v>
      </c>
      <c r="F109" s="1" t="s">
        <v>1451</v>
      </c>
      <c r="G109" s="1" t="s">
        <v>14</v>
      </c>
      <c r="H109" s="2">
        <v>46127</v>
      </c>
    </row>
    <row r="110" spans="1:8" x14ac:dyDescent="0.25">
      <c r="A110" s="1" t="s">
        <v>1452</v>
      </c>
      <c r="B110" s="1" t="s">
        <v>1236</v>
      </c>
      <c r="C110" s="1" t="s">
        <v>1237</v>
      </c>
      <c r="D110" s="1" t="s">
        <v>11</v>
      </c>
      <c r="E110" s="1" t="s">
        <v>59</v>
      </c>
      <c r="F110" s="1" t="s">
        <v>1453</v>
      </c>
      <c r="G110" s="1" t="s">
        <v>14</v>
      </c>
      <c r="H110" s="2">
        <v>46247</v>
      </c>
    </row>
    <row r="111" spans="1:8" x14ac:dyDescent="0.25">
      <c r="A111" s="1" t="s">
        <v>1454</v>
      </c>
      <c r="B111" s="1" t="s">
        <v>1236</v>
      </c>
      <c r="C111" s="1" t="s">
        <v>1237</v>
      </c>
      <c r="D111" s="1" t="s">
        <v>11</v>
      </c>
      <c r="E111" s="1" t="s">
        <v>16</v>
      </c>
      <c r="F111" s="1" t="s">
        <v>1455</v>
      </c>
      <c r="G111" s="1" t="s">
        <v>14</v>
      </c>
      <c r="H111" s="2">
        <v>46225</v>
      </c>
    </row>
    <row r="112" spans="1:8" x14ac:dyDescent="0.25">
      <c r="A112" s="1" t="s">
        <v>1456</v>
      </c>
      <c r="B112" s="1" t="s">
        <v>1236</v>
      </c>
      <c r="C112" s="1" t="s">
        <v>1237</v>
      </c>
      <c r="D112" s="1" t="s">
        <v>11</v>
      </c>
      <c r="E112" s="1" t="s">
        <v>16</v>
      </c>
      <c r="F112" s="1" t="s">
        <v>1457</v>
      </c>
      <c r="G112" s="1" t="s">
        <v>14</v>
      </c>
      <c r="H112" s="2">
        <v>46216</v>
      </c>
    </row>
    <row r="113" spans="1:8" x14ac:dyDescent="0.25">
      <c r="A113" s="1" t="s">
        <v>1458</v>
      </c>
      <c r="B113" s="1" t="s">
        <v>1236</v>
      </c>
      <c r="C113" s="1" t="s">
        <v>1237</v>
      </c>
      <c r="D113" s="1" t="s">
        <v>11</v>
      </c>
      <c r="E113" s="1" t="s">
        <v>152</v>
      </c>
      <c r="F113" s="1" t="s">
        <v>163</v>
      </c>
      <c r="G113" s="1" t="s">
        <v>14</v>
      </c>
      <c r="H113" s="2">
        <v>45951</v>
      </c>
    </row>
    <row r="114" spans="1:8" x14ac:dyDescent="0.25">
      <c r="A114" s="1" t="s">
        <v>1459</v>
      </c>
      <c r="B114" s="1" t="s">
        <v>1236</v>
      </c>
      <c r="C114" s="1" t="s">
        <v>1237</v>
      </c>
      <c r="D114" s="1" t="s">
        <v>11</v>
      </c>
      <c r="E114" s="1" t="s">
        <v>106</v>
      </c>
      <c r="F114" s="1" t="s">
        <v>1460</v>
      </c>
      <c r="G114" s="1" t="s">
        <v>14</v>
      </c>
      <c r="H114" s="2">
        <v>46105</v>
      </c>
    </row>
    <row r="115" spans="1:8" x14ac:dyDescent="0.25">
      <c r="A115" s="1" t="s">
        <v>1461</v>
      </c>
      <c r="B115" s="1" t="s">
        <v>1236</v>
      </c>
      <c r="C115" s="1" t="s">
        <v>1237</v>
      </c>
      <c r="D115" s="1" t="s">
        <v>11</v>
      </c>
      <c r="E115" s="1" t="s">
        <v>22</v>
      </c>
      <c r="F115" s="1" t="s">
        <v>1462</v>
      </c>
      <c r="G115" s="1" t="s">
        <v>14</v>
      </c>
      <c r="H115" s="2">
        <v>46034</v>
      </c>
    </row>
    <row r="116" spans="1:8" x14ac:dyDescent="0.25">
      <c r="A116" s="1" t="s">
        <v>1463</v>
      </c>
      <c r="B116" s="1" t="s">
        <v>1236</v>
      </c>
      <c r="C116" s="1" t="s">
        <v>1237</v>
      </c>
      <c r="D116" s="1" t="s">
        <v>11</v>
      </c>
      <c r="E116" s="1" t="s">
        <v>22</v>
      </c>
      <c r="F116" s="1" t="s">
        <v>1464</v>
      </c>
      <c r="G116" s="1" t="s">
        <v>14</v>
      </c>
      <c r="H116" s="2">
        <v>45755</v>
      </c>
    </row>
    <row r="117" spans="1:8" x14ac:dyDescent="0.25">
      <c r="A117" s="1" t="s">
        <v>1465</v>
      </c>
      <c r="B117" s="1" t="s">
        <v>1236</v>
      </c>
      <c r="C117" s="1" t="s">
        <v>1237</v>
      </c>
      <c r="D117" s="1" t="s">
        <v>11</v>
      </c>
      <c r="E117" s="1" t="s">
        <v>95</v>
      </c>
      <c r="F117" s="1" t="s">
        <v>1466</v>
      </c>
      <c r="G117" s="1" t="s">
        <v>14</v>
      </c>
      <c r="H117" s="2">
        <v>46069</v>
      </c>
    </row>
    <row r="118" spans="1:8" x14ac:dyDescent="0.25">
      <c r="A118" s="1" t="s">
        <v>1467</v>
      </c>
      <c r="B118" s="1" t="s">
        <v>1236</v>
      </c>
      <c r="C118" s="1" t="s">
        <v>1237</v>
      </c>
      <c r="D118" s="1" t="s">
        <v>11</v>
      </c>
      <c r="E118" s="1" t="s">
        <v>189</v>
      </c>
      <c r="F118" s="1" t="s">
        <v>1468</v>
      </c>
      <c r="G118" s="1" t="s">
        <v>14</v>
      </c>
      <c r="H118" s="2">
        <v>45005</v>
      </c>
    </row>
    <row r="119" spans="1:8" x14ac:dyDescent="0.25">
      <c r="A119" s="1" t="s">
        <v>1469</v>
      </c>
      <c r="B119" s="1" t="s">
        <v>1236</v>
      </c>
      <c r="C119" s="1" t="s">
        <v>1237</v>
      </c>
      <c r="D119" s="1" t="s">
        <v>11</v>
      </c>
      <c r="E119" s="1" t="s">
        <v>16</v>
      </c>
      <c r="F119" s="1" t="s">
        <v>1470</v>
      </c>
      <c r="G119" s="1" t="s">
        <v>14</v>
      </c>
      <c r="H119" s="2">
        <v>46213</v>
      </c>
    </row>
    <row r="120" spans="1:8" x14ac:dyDescent="0.25">
      <c r="A120" s="1" t="s">
        <v>1471</v>
      </c>
      <c r="B120" s="1" t="s">
        <v>1236</v>
      </c>
      <c r="C120" s="1" t="s">
        <v>1237</v>
      </c>
      <c r="D120" s="1" t="s">
        <v>11</v>
      </c>
      <c r="E120" s="1" t="s">
        <v>47</v>
      </c>
      <c r="F120" s="1" t="s">
        <v>1472</v>
      </c>
      <c r="G120" s="1" t="s">
        <v>14</v>
      </c>
      <c r="H120" s="2">
        <v>46037</v>
      </c>
    </row>
    <row r="121" spans="1:8" x14ac:dyDescent="0.25">
      <c r="A121" s="1" t="s">
        <v>1473</v>
      </c>
      <c r="B121" s="1" t="s">
        <v>1236</v>
      </c>
      <c r="C121" s="1" t="s">
        <v>1237</v>
      </c>
      <c r="D121" s="1" t="s">
        <v>11</v>
      </c>
      <c r="E121" s="1" t="s">
        <v>16</v>
      </c>
      <c r="F121" s="1" t="s">
        <v>1474</v>
      </c>
      <c r="G121" s="1" t="s">
        <v>14</v>
      </c>
      <c r="H121" s="2">
        <v>46121</v>
      </c>
    </row>
    <row r="122" spans="1:8" x14ac:dyDescent="0.25">
      <c r="A122" s="1" t="s">
        <v>1475</v>
      </c>
      <c r="B122" s="1" t="s">
        <v>1236</v>
      </c>
      <c r="C122" s="1" t="s">
        <v>1237</v>
      </c>
      <c r="D122" s="1" t="s">
        <v>11</v>
      </c>
      <c r="E122" s="1" t="s">
        <v>95</v>
      </c>
      <c r="F122" s="1" t="s">
        <v>1476</v>
      </c>
      <c r="G122" s="1" t="s">
        <v>14</v>
      </c>
      <c r="H122" s="2">
        <v>46225</v>
      </c>
    </row>
    <row r="123" spans="1:8" x14ac:dyDescent="0.25">
      <c r="A123" s="1" t="s">
        <v>1477</v>
      </c>
      <c r="B123" s="1" t="s">
        <v>1236</v>
      </c>
      <c r="C123" s="1" t="s">
        <v>1237</v>
      </c>
      <c r="D123" s="1" t="s">
        <v>11</v>
      </c>
      <c r="E123" s="1" t="s">
        <v>95</v>
      </c>
      <c r="F123" s="1" t="s">
        <v>1478</v>
      </c>
      <c r="G123" s="1" t="s">
        <v>14</v>
      </c>
      <c r="H123" s="2">
        <v>46252</v>
      </c>
    </row>
    <row r="124" spans="1:8" x14ac:dyDescent="0.25">
      <c r="A124" s="1" t="s">
        <v>1479</v>
      </c>
      <c r="B124" s="1" t="s">
        <v>1236</v>
      </c>
      <c r="C124" s="1" t="s">
        <v>1237</v>
      </c>
      <c r="D124" s="1" t="s">
        <v>11</v>
      </c>
      <c r="E124" s="1" t="s">
        <v>69</v>
      </c>
      <c r="F124" s="1" t="s">
        <v>1480</v>
      </c>
      <c r="G124" s="1" t="s">
        <v>14</v>
      </c>
      <c r="H124" s="2">
        <v>45945</v>
      </c>
    </row>
    <row r="125" spans="1:8" x14ac:dyDescent="0.25">
      <c r="A125" s="1" t="s">
        <v>1481</v>
      </c>
      <c r="B125" s="1" t="s">
        <v>1236</v>
      </c>
      <c r="C125" s="1" t="s">
        <v>1237</v>
      </c>
      <c r="D125" s="1" t="s">
        <v>11</v>
      </c>
      <c r="E125" s="1" t="s">
        <v>42</v>
      </c>
      <c r="F125" s="1" t="s">
        <v>1482</v>
      </c>
      <c r="G125" s="1" t="s">
        <v>14</v>
      </c>
      <c r="H125" s="2">
        <v>45985</v>
      </c>
    </row>
    <row r="126" spans="1:8" x14ac:dyDescent="0.25">
      <c r="A126" s="1" t="s">
        <v>1483</v>
      </c>
      <c r="B126" s="1" t="s">
        <v>1236</v>
      </c>
      <c r="C126" s="1" t="s">
        <v>1237</v>
      </c>
      <c r="D126" s="1" t="s">
        <v>11</v>
      </c>
      <c r="E126" s="1" t="s">
        <v>59</v>
      </c>
      <c r="F126" s="1" t="s">
        <v>1484</v>
      </c>
      <c r="G126" s="1" t="s">
        <v>14</v>
      </c>
      <c r="H126" s="2">
        <v>46225</v>
      </c>
    </row>
    <row r="127" spans="1:8" x14ac:dyDescent="0.25">
      <c r="A127" s="1" t="s">
        <v>1485</v>
      </c>
      <c r="B127" s="1" t="s">
        <v>1236</v>
      </c>
      <c r="C127" s="1" t="s">
        <v>1237</v>
      </c>
      <c r="D127" s="1" t="s">
        <v>11</v>
      </c>
      <c r="E127" s="1" t="s">
        <v>16</v>
      </c>
      <c r="F127" s="1" t="s">
        <v>1486</v>
      </c>
      <c r="G127" s="1" t="s">
        <v>14</v>
      </c>
      <c r="H127" s="2">
        <v>46036</v>
      </c>
    </row>
    <row r="128" spans="1:8" x14ac:dyDescent="0.25">
      <c r="A128" s="1" t="s">
        <v>1487</v>
      </c>
      <c r="B128" s="1" t="s">
        <v>1236</v>
      </c>
      <c r="C128" s="1" t="s">
        <v>1237</v>
      </c>
      <c r="D128" s="1" t="s">
        <v>11</v>
      </c>
      <c r="E128" s="1" t="s">
        <v>22</v>
      </c>
      <c r="F128" s="1" t="s">
        <v>1488</v>
      </c>
      <c r="G128" s="1" t="s">
        <v>14</v>
      </c>
      <c r="H128" s="2">
        <v>46211</v>
      </c>
    </row>
    <row r="129" spans="1:8" x14ac:dyDescent="0.25">
      <c r="A129" s="1" t="s">
        <v>1489</v>
      </c>
      <c r="B129" s="1" t="s">
        <v>1236</v>
      </c>
      <c r="C129" s="1" t="s">
        <v>1237</v>
      </c>
      <c r="D129" s="1" t="s">
        <v>11</v>
      </c>
      <c r="E129" s="1" t="s">
        <v>42</v>
      </c>
      <c r="F129" s="1" t="s">
        <v>1490</v>
      </c>
      <c r="G129" s="1" t="s">
        <v>14</v>
      </c>
      <c r="H129" s="2">
        <v>46182</v>
      </c>
    </row>
    <row r="130" spans="1:8" x14ac:dyDescent="0.25">
      <c r="A130" s="1" t="s">
        <v>1491</v>
      </c>
      <c r="B130" s="1" t="s">
        <v>1236</v>
      </c>
      <c r="C130" s="1" t="s">
        <v>1237</v>
      </c>
      <c r="D130" s="1" t="s">
        <v>11</v>
      </c>
      <c r="E130" s="1" t="s">
        <v>59</v>
      </c>
      <c r="F130" s="1" t="s">
        <v>1492</v>
      </c>
      <c r="G130" s="1" t="s">
        <v>14</v>
      </c>
      <c r="H130" s="2">
        <v>46247</v>
      </c>
    </row>
    <row r="131" spans="1:8" x14ac:dyDescent="0.25">
      <c r="A131" s="1" t="s">
        <v>1493</v>
      </c>
      <c r="B131" s="1" t="s">
        <v>1236</v>
      </c>
      <c r="C131" s="1" t="s">
        <v>1237</v>
      </c>
      <c r="D131" s="1" t="s">
        <v>11</v>
      </c>
      <c r="E131" s="1" t="s">
        <v>22</v>
      </c>
      <c r="F131" s="1" t="s">
        <v>1494</v>
      </c>
      <c r="G131" s="1" t="s">
        <v>14</v>
      </c>
      <c r="H131" s="2">
        <v>46140</v>
      </c>
    </row>
    <row r="132" spans="1:8" x14ac:dyDescent="0.25">
      <c r="A132" s="1" t="s">
        <v>1495</v>
      </c>
      <c r="B132" s="1" t="s">
        <v>1236</v>
      </c>
      <c r="C132" s="1" t="s">
        <v>1237</v>
      </c>
      <c r="D132" s="1" t="s">
        <v>11</v>
      </c>
      <c r="E132" s="1" t="s">
        <v>16</v>
      </c>
      <c r="F132" s="1" t="s">
        <v>1496</v>
      </c>
      <c r="G132" s="1" t="s">
        <v>14</v>
      </c>
      <c r="H132" s="2">
        <v>46050</v>
      </c>
    </row>
    <row r="133" spans="1:8" x14ac:dyDescent="0.25">
      <c r="A133" s="1" t="s">
        <v>1497</v>
      </c>
      <c r="B133" s="1" t="s">
        <v>1236</v>
      </c>
      <c r="C133" s="1" t="s">
        <v>1237</v>
      </c>
      <c r="D133" s="1" t="s">
        <v>11</v>
      </c>
      <c r="E133" s="1" t="s">
        <v>59</v>
      </c>
      <c r="F133" s="1" t="s">
        <v>1498</v>
      </c>
      <c r="G133" s="1" t="s">
        <v>14</v>
      </c>
      <c r="H133" s="2">
        <v>46215</v>
      </c>
    </row>
    <row r="134" spans="1:8" x14ac:dyDescent="0.25">
      <c r="A134" s="1" t="s">
        <v>1499</v>
      </c>
      <c r="B134" s="1" t="s">
        <v>1236</v>
      </c>
      <c r="C134" s="1" t="s">
        <v>1237</v>
      </c>
      <c r="D134" s="1" t="s">
        <v>11</v>
      </c>
      <c r="E134" s="1" t="s">
        <v>19</v>
      </c>
      <c r="F134" s="1" t="s">
        <v>1500</v>
      </c>
      <c r="G134" s="1" t="s">
        <v>14</v>
      </c>
      <c r="H134" s="2">
        <v>46195</v>
      </c>
    </row>
    <row r="135" spans="1:8" x14ac:dyDescent="0.25">
      <c r="A135" s="1" t="s">
        <v>1501</v>
      </c>
      <c r="B135" s="1" t="s">
        <v>1236</v>
      </c>
      <c r="C135" s="1" t="s">
        <v>1237</v>
      </c>
      <c r="D135" s="1" t="s">
        <v>11</v>
      </c>
      <c r="E135" s="1" t="s">
        <v>1502</v>
      </c>
      <c r="F135" s="1" t="s">
        <v>1503</v>
      </c>
      <c r="G135" s="1" t="s">
        <v>14</v>
      </c>
      <c r="H135" s="2">
        <v>46239</v>
      </c>
    </row>
    <row r="136" spans="1:8" x14ac:dyDescent="0.25">
      <c r="A136" s="1" t="s">
        <v>1504</v>
      </c>
      <c r="B136" s="1" t="s">
        <v>1236</v>
      </c>
      <c r="C136" s="1" t="s">
        <v>1237</v>
      </c>
      <c r="D136" s="1" t="s">
        <v>11</v>
      </c>
      <c r="E136" s="1" t="s">
        <v>152</v>
      </c>
      <c r="F136" s="1" t="s">
        <v>1505</v>
      </c>
      <c r="G136" s="1" t="s">
        <v>14</v>
      </c>
      <c r="H136" s="2">
        <v>46169</v>
      </c>
    </row>
    <row r="137" spans="1:8" x14ac:dyDescent="0.25">
      <c r="A137" s="1" t="s">
        <v>1506</v>
      </c>
      <c r="B137" s="1" t="s">
        <v>1236</v>
      </c>
      <c r="C137" s="1" t="s">
        <v>1237</v>
      </c>
      <c r="D137" s="1" t="s">
        <v>11</v>
      </c>
      <c r="E137" s="1" t="s">
        <v>22</v>
      </c>
      <c r="F137" s="1" t="s">
        <v>1507</v>
      </c>
      <c r="G137" s="1" t="s">
        <v>14</v>
      </c>
      <c r="H137" s="2">
        <v>46227</v>
      </c>
    </row>
    <row r="138" spans="1:8" x14ac:dyDescent="0.25">
      <c r="A138" s="1" t="s">
        <v>1508</v>
      </c>
      <c r="B138" s="1" t="s">
        <v>1236</v>
      </c>
      <c r="C138" s="1" t="s">
        <v>1237</v>
      </c>
      <c r="D138" s="1" t="s">
        <v>11</v>
      </c>
      <c r="E138" s="1" t="s">
        <v>189</v>
      </c>
      <c r="F138" s="1" t="s">
        <v>1509</v>
      </c>
      <c r="G138" s="1" t="s">
        <v>14</v>
      </c>
      <c r="H138" s="2">
        <v>46196</v>
      </c>
    </row>
    <row r="139" spans="1:8" x14ac:dyDescent="0.25">
      <c r="A139" s="1" t="s">
        <v>1510</v>
      </c>
      <c r="B139" s="1" t="s">
        <v>1236</v>
      </c>
      <c r="C139" s="1" t="s">
        <v>1237</v>
      </c>
      <c r="D139" s="1" t="s">
        <v>11</v>
      </c>
      <c r="E139" s="1" t="s">
        <v>162</v>
      </c>
      <c r="F139" s="1" t="s">
        <v>1511</v>
      </c>
      <c r="G139" s="1" t="s">
        <v>14</v>
      </c>
      <c r="H139" s="2">
        <v>45133</v>
      </c>
    </row>
    <row r="140" spans="1:8" x14ac:dyDescent="0.25">
      <c r="A140" s="1" t="s">
        <v>1512</v>
      </c>
      <c r="B140" s="1" t="s">
        <v>1236</v>
      </c>
      <c r="C140" s="1" t="s">
        <v>1237</v>
      </c>
      <c r="D140" s="1" t="s">
        <v>11</v>
      </c>
      <c r="E140" s="1" t="s">
        <v>42</v>
      </c>
      <c r="F140" s="1" t="s">
        <v>1513</v>
      </c>
      <c r="G140" s="1" t="s">
        <v>14</v>
      </c>
      <c r="H140" s="2">
        <v>46252</v>
      </c>
    </row>
    <row r="141" spans="1:8" x14ac:dyDescent="0.25">
      <c r="A141" s="1" t="s">
        <v>1514</v>
      </c>
      <c r="B141" s="1" t="s">
        <v>1236</v>
      </c>
      <c r="C141" s="1" t="s">
        <v>1237</v>
      </c>
      <c r="D141" s="1" t="s">
        <v>11</v>
      </c>
      <c r="E141" s="1" t="s">
        <v>189</v>
      </c>
      <c r="F141" s="1" t="s">
        <v>1515</v>
      </c>
      <c r="G141" s="1" t="s">
        <v>14</v>
      </c>
      <c r="H141" s="2">
        <v>45030</v>
      </c>
    </row>
    <row r="142" spans="1:8" x14ac:dyDescent="0.25">
      <c r="A142" s="1" t="s">
        <v>1516</v>
      </c>
      <c r="B142" s="1" t="s">
        <v>1236</v>
      </c>
      <c r="C142" s="1" t="s">
        <v>1237</v>
      </c>
      <c r="D142" s="1" t="s">
        <v>11</v>
      </c>
      <c r="E142" s="1" t="s">
        <v>284</v>
      </c>
      <c r="F142" s="1" t="s">
        <v>1517</v>
      </c>
      <c r="G142" s="1" t="s">
        <v>14</v>
      </c>
      <c r="H142" s="2">
        <v>46185</v>
      </c>
    </row>
    <row r="143" spans="1:8" x14ac:dyDescent="0.25">
      <c r="A143" s="1" t="s">
        <v>1518</v>
      </c>
      <c r="B143" s="1" t="s">
        <v>1236</v>
      </c>
      <c r="C143" s="1" t="s">
        <v>1237</v>
      </c>
      <c r="D143" s="1" t="s">
        <v>11</v>
      </c>
      <c r="E143" s="1" t="s">
        <v>95</v>
      </c>
      <c r="F143" s="1" t="s">
        <v>1519</v>
      </c>
      <c r="G143" s="1" t="s">
        <v>14</v>
      </c>
      <c r="H143" s="2">
        <v>46226</v>
      </c>
    </row>
    <row r="144" spans="1:8" x14ac:dyDescent="0.25">
      <c r="A144" s="1" t="s">
        <v>1520</v>
      </c>
      <c r="B144" s="1" t="s">
        <v>1236</v>
      </c>
      <c r="C144" s="1" t="s">
        <v>1237</v>
      </c>
      <c r="D144" s="1" t="s">
        <v>11</v>
      </c>
      <c r="E144" s="1" t="s">
        <v>16</v>
      </c>
      <c r="F144" s="1" t="s">
        <v>1521</v>
      </c>
      <c r="G144" s="1" t="s">
        <v>14</v>
      </c>
      <c r="H144" s="2">
        <v>45934</v>
      </c>
    </row>
    <row r="145" spans="1:8" x14ac:dyDescent="0.25">
      <c r="A145" s="1" t="s">
        <v>1522</v>
      </c>
      <c r="B145" s="1" t="s">
        <v>1236</v>
      </c>
      <c r="C145" s="1" t="s">
        <v>1237</v>
      </c>
      <c r="D145" s="1" t="s">
        <v>11</v>
      </c>
      <c r="E145" s="1" t="s">
        <v>30</v>
      </c>
      <c r="F145" s="1" t="s">
        <v>1523</v>
      </c>
      <c r="G145" s="1" t="s">
        <v>14</v>
      </c>
      <c r="H145" s="2">
        <v>46070</v>
      </c>
    </row>
    <row r="146" spans="1:8" x14ac:dyDescent="0.25">
      <c r="A146" s="1" t="s">
        <v>1524</v>
      </c>
      <c r="B146" s="1" t="s">
        <v>1236</v>
      </c>
      <c r="C146" s="1" t="s">
        <v>1237</v>
      </c>
      <c r="D146" s="1" t="s">
        <v>11</v>
      </c>
      <c r="E146" s="1" t="s">
        <v>876</v>
      </c>
      <c r="F146" s="1" t="s">
        <v>1525</v>
      </c>
      <c r="G146" s="1" t="s">
        <v>14</v>
      </c>
      <c r="H146" s="2">
        <v>46150</v>
      </c>
    </row>
    <row r="147" spans="1:8" x14ac:dyDescent="0.25">
      <c r="A147" s="1" t="s">
        <v>1526</v>
      </c>
      <c r="B147" s="1" t="s">
        <v>1236</v>
      </c>
      <c r="C147" s="1" t="s">
        <v>1237</v>
      </c>
      <c r="D147" s="1" t="s">
        <v>11</v>
      </c>
      <c r="E147" s="1" t="s">
        <v>16</v>
      </c>
      <c r="F147" s="1" t="s">
        <v>1527</v>
      </c>
      <c r="G147" s="1" t="s">
        <v>14</v>
      </c>
      <c r="H147" s="2">
        <v>45984</v>
      </c>
    </row>
    <row r="148" spans="1:8" x14ac:dyDescent="0.25">
      <c r="A148" s="1" t="s">
        <v>1528</v>
      </c>
      <c r="B148" s="1" t="s">
        <v>1236</v>
      </c>
      <c r="C148" s="1" t="s">
        <v>1237</v>
      </c>
      <c r="D148" s="1" t="s">
        <v>11</v>
      </c>
      <c r="E148" s="1" t="s">
        <v>95</v>
      </c>
      <c r="F148" s="1" t="s">
        <v>1529</v>
      </c>
      <c r="G148" s="1" t="s">
        <v>14</v>
      </c>
      <c r="H148" s="2">
        <v>46212</v>
      </c>
    </row>
    <row r="149" spans="1:8" x14ac:dyDescent="0.25">
      <c r="A149" s="1" t="s">
        <v>1530</v>
      </c>
      <c r="B149" s="1" t="s">
        <v>1236</v>
      </c>
      <c r="C149" s="1" t="s">
        <v>1237</v>
      </c>
      <c r="D149" s="1" t="s">
        <v>11</v>
      </c>
      <c r="E149" s="1" t="s">
        <v>42</v>
      </c>
      <c r="F149" s="1" t="s">
        <v>1531</v>
      </c>
      <c r="G149" s="1" t="s">
        <v>14</v>
      </c>
      <c r="H149" s="2">
        <v>46122</v>
      </c>
    </row>
    <row r="150" spans="1:8" x14ac:dyDescent="0.25">
      <c r="A150" s="1" t="s">
        <v>1532</v>
      </c>
      <c r="B150" s="1" t="s">
        <v>1236</v>
      </c>
      <c r="C150" s="1" t="s">
        <v>1237</v>
      </c>
      <c r="D150" s="1" t="s">
        <v>11</v>
      </c>
      <c r="E150" s="1" t="s">
        <v>16</v>
      </c>
      <c r="F150" s="1" t="s">
        <v>1533</v>
      </c>
      <c r="G150" s="1" t="s">
        <v>14</v>
      </c>
      <c r="H150" s="2">
        <v>45891</v>
      </c>
    </row>
    <row r="151" spans="1:8" x14ac:dyDescent="0.25">
      <c r="A151" s="1" t="s">
        <v>1534</v>
      </c>
      <c r="B151" s="1" t="s">
        <v>1236</v>
      </c>
      <c r="C151" s="1" t="s">
        <v>1237</v>
      </c>
      <c r="D151" s="1" t="s">
        <v>11</v>
      </c>
      <c r="E151" s="1" t="s">
        <v>152</v>
      </c>
      <c r="F151" s="1" t="s">
        <v>1535</v>
      </c>
      <c r="G151" s="1" t="s">
        <v>14</v>
      </c>
      <c r="H151" s="2">
        <v>46240</v>
      </c>
    </row>
    <row r="152" spans="1:8" x14ac:dyDescent="0.25">
      <c r="A152" s="1" t="s">
        <v>1536</v>
      </c>
      <c r="B152" s="1" t="s">
        <v>1236</v>
      </c>
      <c r="C152" s="1" t="s">
        <v>1237</v>
      </c>
      <c r="D152" s="1" t="s">
        <v>11</v>
      </c>
      <c r="E152" s="1" t="s">
        <v>203</v>
      </c>
      <c r="F152" s="1" t="s">
        <v>1537</v>
      </c>
      <c r="G152" s="1" t="s">
        <v>14</v>
      </c>
      <c r="H152" s="2">
        <v>45994</v>
      </c>
    </row>
    <row r="153" spans="1:8" x14ac:dyDescent="0.25">
      <c r="A153" s="1" t="s">
        <v>1538</v>
      </c>
      <c r="B153" s="1" t="s">
        <v>1236</v>
      </c>
      <c r="C153" s="1" t="s">
        <v>1237</v>
      </c>
      <c r="D153" s="1" t="s">
        <v>11</v>
      </c>
      <c r="E153" s="1" t="s">
        <v>90</v>
      </c>
      <c r="F153" s="1" t="s">
        <v>1539</v>
      </c>
      <c r="G153" s="1" t="s">
        <v>14</v>
      </c>
      <c r="H153" s="2">
        <v>46254</v>
      </c>
    </row>
    <row r="154" spans="1:8" x14ac:dyDescent="0.25">
      <c r="A154" s="1" t="s">
        <v>1540</v>
      </c>
      <c r="B154" s="1" t="s">
        <v>1236</v>
      </c>
      <c r="C154" s="1" t="s">
        <v>1237</v>
      </c>
      <c r="D154" s="1" t="s">
        <v>11</v>
      </c>
      <c r="E154" s="1" t="s">
        <v>59</v>
      </c>
      <c r="F154" s="1" t="s">
        <v>1541</v>
      </c>
      <c r="G154" s="1" t="s">
        <v>14</v>
      </c>
      <c r="H154" s="2">
        <v>46214</v>
      </c>
    </row>
    <row r="155" spans="1:8" x14ac:dyDescent="0.25">
      <c r="A155" s="1" t="s">
        <v>1542</v>
      </c>
      <c r="B155" s="1" t="s">
        <v>1236</v>
      </c>
      <c r="C155" s="1" t="s">
        <v>1237</v>
      </c>
      <c r="D155" s="1" t="s">
        <v>11</v>
      </c>
      <c r="E155" s="1" t="s">
        <v>87</v>
      </c>
      <c r="F155" s="1" t="s">
        <v>1543</v>
      </c>
      <c r="G155" s="1" t="s">
        <v>14</v>
      </c>
      <c r="H155" s="2">
        <v>46136</v>
      </c>
    </row>
    <row r="156" spans="1:8" x14ac:dyDescent="0.25">
      <c r="A156" s="1" t="s">
        <v>1544</v>
      </c>
      <c r="B156" s="1" t="s">
        <v>1236</v>
      </c>
      <c r="C156" s="1" t="s">
        <v>1237</v>
      </c>
      <c r="D156" s="1" t="s">
        <v>11</v>
      </c>
      <c r="E156" s="1" t="s">
        <v>59</v>
      </c>
      <c r="F156" s="1" t="s">
        <v>1545</v>
      </c>
      <c r="G156" s="1" t="s">
        <v>14</v>
      </c>
      <c r="H156" s="2">
        <v>46216</v>
      </c>
    </row>
    <row r="157" spans="1:8" x14ac:dyDescent="0.25">
      <c r="A157" s="1" t="s">
        <v>1546</v>
      </c>
      <c r="B157" s="1" t="s">
        <v>1236</v>
      </c>
      <c r="C157" s="1" t="s">
        <v>1237</v>
      </c>
      <c r="D157" s="1" t="s">
        <v>11</v>
      </c>
      <c r="E157" s="1" t="s">
        <v>22</v>
      </c>
      <c r="F157" s="1" t="s">
        <v>1547</v>
      </c>
      <c r="G157" s="1" t="s">
        <v>14</v>
      </c>
      <c r="H157" s="2">
        <v>46188</v>
      </c>
    </row>
    <row r="158" spans="1:8" x14ac:dyDescent="0.25">
      <c r="A158" s="1" t="s">
        <v>1548</v>
      </c>
      <c r="B158" s="1" t="s">
        <v>1236</v>
      </c>
      <c r="C158" s="1" t="s">
        <v>1237</v>
      </c>
      <c r="D158" s="1" t="s">
        <v>11</v>
      </c>
      <c r="E158" s="1" t="s">
        <v>842</v>
      </c>
      <c r="F158" s="1" t="s">
        <v>1549</v>
      </c>
      <c r="G158" s="1" t="s">
        <v>14</v>
      </c>
      <c r="H158" s="2">
        <v>45168</v>
      </c>
    </row>
    <row r="159" spans="1:8" x14ac:dyDescent="0.25">
      <c r="A159" s="1" t="s">
        <v>1550</v>
      </c>
      <c r="B159" s="1" t="s">
        <v>1236</v>
      </c>
      <c r="C159" s="1" t="s">
        <v>1237</v>
      </c>
      <c r="D159" s="1" t="s">
        <v>11</v>
      </c>
      <c r="E159" s="1" t="s">
        <v>12</v>
      </c>
      <c r="F159" s="1" t="s">
        <v>1551</v>
      </c>
      <c r="G159" s="1" t="s">
        <v>14</v>
      </c>
      <c r="H159" s="2">
        <v>45441</v>
      </c>
    </row>
    <row r="160" spans="1:8" x14ac:dyDescent="0.25">
      <c r="A160" s="1" t="s">
        <v>1552</v>
      </c>
      <c r="B160" s="1" t="s">
        <v>1236</v>
      </c>
      <c r="C160" s="1" t="s">
        <v>1237</v>
      </c>
      <c r="D160" s="1" t="s">
        <v>11</v>
      </c>
      <c r="E160" s="1" t="s">
        <v>162</v>
      </c>
      <c r="F160" s="1" t="s">
        <v>1553</v>
      </c>
      <c r="G160" s="1" t="s">
        <v>14</v>
      </c>
      <c r="H160" s="2">
        <v>46213</v>
      </c>
    </row>
    <row r="161" spans="1:8" x14ac:dyDescent="0.25">
      <c r="A161" s="1" t="s">
        <v>1554</v>
      </c>
      <c r="B161" s="1" t="s">
        <v>1236</v>
      </c>
      <c r="C161" s="1" t="s">
        <v>1237</v>
      </c>
      <c r="D161" s="1" t="s">
        <v>11</v>
      </c>
      <c r="E161" s="1" t="s">
        <v>84</v>
      </c>
      <c r="F161" s="1" t="s">
        <v>1555</v>
      </c>
      <c r="G161" s="1" t="s">
        <v>14</v>
      </c>
      <c r="H161" s="2">
        <v>46225</v>
      </c>
    </row>
    <row r="162" spans="1:8" x14ac:dyDescent="0.25">
      <c r="A162" s="1" t="s">
        <v>1556</v>
      </c>
      <c r="B162" s="1" t="s">
        <v>1236</v>
      </c>
      <c r="C162" s="1" t="s">
        <v>1237</v>
      </c>
      <c r="D162" s="1" t="s">
        <v>11</v>
      </c>
      <c r="E162" s="1" t="s">
        <v>16</v>
      </c>
      <c r="F162" s="1" t="s">
        <v>1557</v>
      </c>
      <c r="G162" s="1" t="s">
        <v>14</v>
      </c>
      <c r="H162" s="2">
        <v>45909</v>
      </c>
    </row>
    <row r="163" spans="1:8" x14ac:dyDescent="0.25">
      <c r="A163" s="1" t="s">
        <v>1558</v>
      </c>
      <c r="B163" s="1" t="s">
        <v>1236</v>
      </c>
      <c r="C163" s="1" t="s">
        <v>1237</v>
      </c>
      <c r="D163" s="1" t="s">
        <v>11</v>
      </c>
      <c r="E163" s="1" t="s">
        <v>284</v>
      </c>
      <c r="F163" s="1" t="s">
        <v>1559</v>
      </c>
      <c r="G163" s="1" t="s">
        <v>14</v>
      </c>
      <c r="H163" s="2">
        <v>46185</v>
      </c>
    </row>
    <row r="164" spans="1:8" x14ac:dyDescent="0.25">
      <c r="A164" s="1" t="s">
        <v>1560</v>
      </c>
      <c r="B164" s="1" t="s">
        <v>1236</v>
      </c>
      <c r="C164" s="1" t="s">
        <v>1237</v>
      </c>
      <c r="D164" s="1" t="s">
        <v>11</v>
      </c>
      <c r="E164" s="1" t="s">
        <v>22</v>
      </c>
      <c r="F164" s="1" t="s">
        <v>1561</v>
      </c>
      <c r="G164" s="1" t="s">
        <v>14</v>
      </c>
      <c r="H164" s="2">
        <v>46205</v>
      </c>
    </row>
    <row r="165" spans="1:8" x14ac:dyDescent="0.25">
      <c r="A165" s="1" t="s">
        <v>1562</v>
      </c>
      <c r="B165" s="1" t="s">
        <v>1236</v>
      </c>
      <c r="C165" s="1" t="s">
        <v>1237</v>
      </c>
      <c r="D165" s="1" t="s">
        <v>11</v>
      </c>
      <c r="E165" s="1" t="s">
        <v>19</v>
      </c>
      <c r="F165" s="1" t="s">
        <v>1563</v>
      </c>
      <c r="G165" s="1" t="s">
        <v>14</v>
      </c>
      <c r="H165" s="2">
        <v>46027</v>
      </c>
    </row>
    <row r="166" spans="1:8" x14ac:dyDescent="0.25">
      <c r="A166" s="1" t="s">
        <v>1564</v>
      </c>
      <c r="B166" s="1" t="s">
        <v>1236</v>
      </c>
      <c r="C166" s="1" t="s">
        <v>1237</v>
      </c>
      <c r="D166" s="1" t="s">
        <v>11</v>
      </c>
      <c r="E166" s="1" t="s">
        <v>59</v>
      </c>
      <c r="F166" s="1" t="s">
        <v>1565</v>
      </c>
      <c r="G166" s="1" t="s">
        <v>14</v>
      </c>
      <c r="H166" s="2">
        <v>45208</v>
      </c>
    </row>
    <row r="167" spans="1:8" x14ac:dyDescent="0.25">
      <c r="A167" s="1" t="s">
        <v>1566</v>
      </c>
      <c r="B167" s="1" t="s">
        <v>1236</v>
      </c>
      <c r="C167" s="1" t="s">
        <v>1237</v>
      </c>
      <c r="D167" s="1" t="s">
        <v>11</v>
      </c>
      <c r="E167" s="1" t="s">
        <v>203</v>
      </c>
      <c r="F167" s="1" t="s">
        <v>1567</v>
      </c>
      <c r="G167" s="1" t="s">
        <v>14</v>
      </c>
      <c r="H167" s="2">
        <v>46111</v>
      </c>
    </row>
    <row r="168" spans="1:8" x14ac:dyDescent="0.25">
      <c r="A168" s="1" t="s">
        <v>1568</v>
      </c>
      <c r="B168" s="1" t="s">
        <v>1236</v>
      </c>
      <c r="C168" s="1" t="s">
        <v>1237</v>
      </c>
      <c r="D168" s="1" t="s">
        <v>11</v>
      </c>
      <c r="E168" s="1" t="s">
        <v>189</v>
      </c>
      <c r="F168" s="1" t="s">
        <v>1569</v>
      </c>
      <c r="G168" s="1" t="s">
        <v>14</v>
      </c>
      <c r="H168" s="2">
        <v>46246</v>
      </c>
    </row>
    <row r="169" spans="1:8" x14ac:dyDescent="0.25">
      <c r="A169" s="1" t="s">
        <v>1570</v>
      </c>
      <c r="B169" s="1" t="s">
        <v>1236</v>
      </c>
      <c r="C169" s="1" t="s">
        <v>1237</v>
      </c>
      <c r="D169" s="1" t="s">
        <v>11</v>
      </c>
      <c r="E169" s="1" t="s">
        <v>42</v>
      </c>
      <c r="F169" s="1" t="s">
        <v>1571</v>
      </c>
      <c r="G169" s="1" t="s">
        <v>14</v>
      </c>
      <c r="H169" s="2">
        <v>46135</v>
      </c>
    </row>
    <row r="170" spans="1:8" x14ac:dyDescent="0.25">
      <c r="A170" s="1" t="s">
        <v>1572</v>
      </c>
      <c r="B170" s="1" t="s">
        <v>1236</v>
      </c>
      <c r="C170" s="1" t="s">
        <v>1237</v>
      </c>
      <c r="D170" s="1" t="s">
        <v>11</v>
      </c>
      <c r="E170" s="1" t="s">
        <v>56</v>
      </c>
      <c r="F170" s="1" t="s">
        <v>1573</v>
      </c>
      <c r="G170" s="1" t="s">
        <v>14</v>
      </c>
      <c r="H170" s="2">
        <v>46106</v>
      </c>
    </row>
    <row r="171" spans="1:8" x14ac:dyDescent="0.25">
      <c r="A171" s="1" t="s">
        <v>1574</v>
      </c>
      <c r="B171" s="1" t="s">
        <v>1236</v>
      </c>
      <c r="C171" s="1" t="s">
        <v>1237</v>
      </c>
      <c r="D171" s="1" t="s">
        <v>11</v>
      </c>
      <c r="E171" s="1" t="s">
        <v>22</v>
      </c>
      <c r="F171" s="1" t="s">
        <v>1575</v>
      </c>
      <c r="G171" s="1" t="s">
        <v>14</v>
      </c>
      <c r="H171" s="2">
        <v>46152</v>
      </c>
    </row>
    <row r="172" spans="1:8" x14ac:dyDescent="0.25">
      <c r="A172" s="1" t="s">
        <v>1576</v>
      </c>
      <c r="B172" s="1" t="s">
        <v>1236</v>
      </c>
      <c r="C172" s="1" t="s">
        <v>1237</v>
      </c>
      <c r="D172" s="1" t="s">
        <v>11</v>
      </c>
      <c r="E172" s="1" t="s">
        <v>42</v>
      </c>
      <c r="F172" s="1" t="s">
        <v>1577</v>
      </c>
      <c r="G172" s="1" t="s">
        <v>14</v>
      </c>
      <c r="H172" s="2">
        <v>46139</v>
      </c>
    </row>
    <row r="173" spans="1:8" x14ac:dyDescent="0.25">
      <c r="A173" s="1" t="s">
        <v>1578</v>
      </c>
      <c r="B173" s="1" t="s">
        <v>1236</v>
      </c>
      <c r="C173" s="1" t="s">
        <v>1237</v>
      </c>
      <c r="D173" s="1" t="s">
        <v>11</v>
      </c>
      <c r="E173" s="1" t="s">
        <v>59</v>
      </c>
      <c r="F173" s="1" t="s">
        <v>1579</v>
      </c>
      <c r="G173" s="1" t="s">
        <v>14</v>
      </c>
      <c r="H173" s="2">
        <v>46202</v>
      </c>
    </row>
    <row r="174" spans="1:8" x14ac:dyDescent="0.25">
      <c r="A174" s="1" t="s">
        <v>1580</v>
      </c>
      <c r="B174" s="1" t="s">
        <v>1236</v>
      </c>
      <c r="C174" s="1" t="s">
        <v>1237</v>
      </c>
      <c r="D174" s="1" t="s">
        <v>11</v>
      </c>
      <c r="E174" s="1" t="s">
        <v>332</v>
      </c>
      <c r="F174" s="1" t="s">
        <v>1581</v>
      </c>
      <c r="G174" s="1" t="s">
        <v>14</v>
      </c>
      <c r="H174" s="2">
        <v>45975</v>
      </c>
    </row>
    <row r="175" spans="1:8" x14ac:dyDescent="0.25">
      <c r="A175" s="1" t="s">
        <v>1582</v>
      </c>
      <c r="B175" s="1" t="s">
        <v>1236</v>
      </c>
      <c r="C175" s="1" t="s">
        <v>1237</v>
      </c>
      <c r="D175" s="1" t="s">
        <v>11</v>
      </c>
      <c r="E175" s="1" t="s">
        <v>1502</v>
      </c>
      <c r="F175" s="1" t="s">
        <v>1583</v>
      </c>
      <c r="G175" s="1" t="s">
        <v>14</v>
      </c>
      <c r="H175" s="2">
        <v>46065</v>
      </c>
    </row>
    <row r="176" spans="1:8" x14ac:dyDescent="0.25">
      <c r="A176" s="1" t="s">
        <v>1584</v>
      </c>
      <c r="B176" s="1" t="s">
        <v>1236</v>
      </c>
      <c r="C176" s="1" t="s">
        <v>1237</v>
      </c>
      <c r="D176" s="1" t="s">
        <v>11</v>
      </c>
      <c r="E176" s="1" t="s">
        <v>30</v>
      </c>
      <c r="F176" s="1" t="s">
        <v>1585</v>
      </c>
      <c r="G176" s="1" t="s">
        <v>14</v>
      </c>
      <c r="H176" s="2">
        <v>46241</v>
      </c>
    </row>
    <row r="177" spans="1:8" x14ac:dyDescent="0.25">
      <c r="A177" s="1" t="s">
        <v>1586</v>
      </c>
      <c r="B177" s="1" t="s">
        <v>1236</v>
      </c>
      <c r="C177" s="1" t="s">
        <v>1237</v>
      </c>
      <c r="D177" s="1" t="s">
        <v>11</v>
      </c>
      <c r="E177" s="1" t="s">
        <v>59</v>
      </c>
      <c r="F177" s="1" t="s">
        <v>1587</v>
      </c>
      <c r="G177" s="1" t="s">
        <v>14</v>
      </c>
      <c r="H177" s="2">
        <v>46245</v>
      </c>
    </row>
    <row r="178" spans="1:8" x14ac:dyDescent="0.25">
      <c r="A178" s="1" t="s">
        <v>1588</v>
      </c>
      <c r="B178" s="1" t="s">
        <v>1236</v>
      </c>
      <c r="C178" s="1" t="s">
        <v>1237</v>
      </c>
      <c r="D178" s="1" t="s">
        <v>11</v>
      </c>
      <c r="E178" s="1" t="s">
        <v>90</v>
      </c>
      <c r="F178" s="1" t="s">
        <v>1589</v>
      </c>
      <c r="G178" s="1" t="s">
        <v>14</v>
      </c>
      <c r="H178" s="2">
        <v>46079</v>
      </c>
    </row>
    <row r="179" spans="1:8" x14ac:dyDescent="0.25">
      <c r="A179" s="1" t="s">
        <v>1590</v>
      </c>
      <c r="B179" s="1" t="s">
        <v>1236</v>
      </c>
      <c r="C179" s="1" t="s">
        <v>1237</v>
      </c>
      <c r="D179" s="1" t="s">
        <v>11</v>
      </c>
      <c r="E179" s="1" t="s">
        <v>30</v>
      </c>
      <c r="F179" s="1" t="s">
        <v>1591</v>
      </c>
      <c r="G179" s="1" t="s">
        <v>14</v>
      </c>
      <c r="H179" s="2">
        <v>46153</v>
      </c>
    </row>
    <row r="180" spans="1:8" x14ac:dyDescent="0.25">
      <c r="A180" s="1" t="s">
        <v>1592</v>
      </c>
      <c r="B180" s="1" t="s">
        <v>1236</v>
      </c>
      <c r="C180" s="1" t="s">
        <v>1237</v>
      </c>
      <c r="D180" s="1" t="s">
        <v>11</v>
      </c>
      <c r="E180" s="1" t="s">
        <v>203</v>
      </c>
      <c r="F180" s="1" t="s">
        <v>1593</v>
      </c>
      <c r="G180" s="1" t="s">
        <v>14</v>
      </c>
      <c r="H180" s="2">
        <v>46112</v>
      </c>
    </row>
    <row r="181" spans="1:8" x14ac:dyDescent="0.25">
      <c r="A181" s="1" t="s">
        <v>1594</v>
      </c>
      <c r="B181" s="1" t="s">
        <v>1236</v>
      </c>
      <c r="C181" s="1" t="s">
        <v>1237</v>
      </c>
      <c r="D181" s="1" t="s">
        <v>11</v>
      </c>
      <c r="E181" s="1" t="s">
        <v>59</v>
      </c>
      <c r="F181" s="1" t="s">
        <v>1595</v>
      </c>
      <c r="G181" s="1" t="s">
        <v>14</v>
      </c>
      <c r="H181" s="2">
        <v>45525</v>
      </c>
    </row>
    <row r="182" spans="1:8" x14ac:dyDescent="0.25">
      <c r="A182" s="1" t="s">
        <v>1596</v>
      </c>
      <c r="B182" s="1" t="s">
        <v>1236</v>
      </c>
      <c r="C182" s="1" t="s">
        <v>1237</v>
      </c>
      <c r="D182" s="1" t="s">
        <v>11</v>
      </c>
      <c r="E182" s="1" t="s">
        <v>30</v>
      </c>
      <c r="F182" s="1" t="s">
        <v>1597</v>
      </c>
      <c r="G182" s="1" t="s">
        <v>14</v>
      </c>
      <c r="H182" s="2">
        <v>45632</v>
      </c>
    </row>
    <row r="183" spans="1:8" x14ac:dyDescent="0.25">
      <c r="A183" s="1" t="s">
        <v>1598</v>
      </c>
      <c r="B183" s="1" t="s">
        <v>1236</v>
      </c>
      <c r="C183" s="1" t="s">
        <v>1237</v>
      </c>
      <c r="D183" s="1" t="s">
        <v>11</v>
      </c>
      <c r="E183" s="1" t="s">
        <v>95</v>
      </c>
      <c r="F183" s="1" t="s">
        <v>1599</v>
      </c>
      <c r="G183" s="1" t="s">
        <v>14</v>
      </c>
      <c r="H183" s="2">
        <v>46231</v>
      </c>
    </row>
    <row r="184" spans="1:8" x14ac:dyDescent="0.25">
      <c r="A184" s="1" t="s">
        <v>1600</v>
      </c>
      <c r="B184" s="1" t="s">
        <v>1236</v>
      </c>
      <c r="C184" s="1" t="s">
        <v>1237</v>
      </c>
      <c r="D184" s="1" t="s">
        <v>11</v>
      </c>
      <c r="E184" s="1" t="s">
        <v>22</v>
      </c>
      <c r="F184" s="1" t="s">
        <v>1601</v>
      </c>
      <c r="G184" s="1" t="s">
        <v>14</v>
      </c>
      <c r="H184" s="2">
        <v>45958</v>
      </c>
    </row>
    <row r="185" spans="1:8" x14ac:dyDescent="0.25">
      <c r="A185" s="1" t="s">
        <v>1602</v>
      </c>
      <c r="B185" s="1" t="s">
        <v>1236</v>
      </c>
      <c r="C185" s="1" t="s">
        <v>1237</v>
      </c>
      <c r="D185" s="1" t="s">
        <v>11</v>
      </c>
      <c r="E185" s="1" t="s">
        <v>22</v>
      </c>
      <c r="F185" s="1" t="s">
        <v>1603</v>
      </c>
      <c r="G185" s="1" t="s">
        <v>14</v>
      </c>
      <c r="H185" s="2">
        <v>46171</v>
      </c>
    </row>
    <row r="186" spans="1:8" x14ac:dyDescent="0.25">
      <c r="A186" s="1" t="s">
        <v>1604</v>
      </c>
      <c r="B186" s="1" t="s">
        <v>1236</v>
      </c>
      <c r="C186" s="1" t="s">
        <v>1237</v>
      </c>
      <c r="D186" s="1" t="s">
        <v>11</v>
      </c>
      <c r="E186" s="1" t="s">
        <v>284</v>
      </c>
      <c r="F186" s="1" t="s">
        <v>1605</v>
      </c>
      <c r="G186" s="1" t="s">
        <v>14</v>
      </c>
      <c r="H186" s="2">
        <v>46035</v>
      </c>
    </row>
    <row r="187" spans="1:8" x14ac:dyDescent="0.25">
      <c r="A187" s="1" t="s">
        <v>1606</v>
      </c>
      <c r="B187" s="1" t="s">
        <v>1236</v>
      </c>
      <c r="C187" s="1" t="s">
        <v>1237</v>
      </c>
      <c r="D187" s="1" t="s">
        <v>11</v>
      </c>
      <c r="E187" s="1" t="s">
        <v>42</v>
      </c>
      <c r="F187" s="1" t="s">
        <v>1607</v>
      </c>
      <c r="G187" s="1" t="s">
        <v>14</v>
      </c>
      <c r="H187" s="2">
        <v>46190</v>
      </c>
    </row>
    <row r="188" spans="1:8" x14ac:dyDescent="0.25">
      <c r="A188" s="1" t="s">
        <v>1608</v>
      </c>
      <c r="B188" s="1" t="s">
        <v>1236</v>
      </c>
      <c r="C188" s="1" t="s">
        <v>1237</v>
      </c>
      <c r="D188" s="1" t="s">
        <v>11</v>
      </c>
      <c r="E188" s="1" t="s">
        <v>19</v>
      </c>
      <c r="F188" s="1" t="s">
        <v>1609</v>
      </c>
      <c r="G188" s="1" t="s">
        <v>14</v>
      </c>
      <c r="H188" s="2">
        <v>46077</v>
      </c>
    </row>
    <row r="189" spans="1:8" x14ac:dyDescent="0.25">
      <c r="A189" s="1" t="s">
        <v>1610</v>
      </c>
      <c r="B189" s="1" t="s">
        <v>1236</v>
      </c>
      <c r="C189" s="1" t="s">
        <v>1237</v>
      </c>
      <c r="D189" s="1" t="s">
        <v>11</v>
      </c>
      <c r="E189" s="1" t="s">
        <v>42</v>
      </c>
      <c r="F189" s="1" t="s">
        <v>1611</v>
      </c>
      <c r="G189" s="1" t="s">
        <v>14</v>
      </c>
      <c r="H189" s="2">
        <v>46080</v>
      </c>
    </row>
    <row r="190" spans="1:8" x14ac:dyDescent="0.25">
      <c r="A190" s="1" t="s">
        <v>1612</v>
      </c>
      <c r="B190" s="1" t="s">
        <v>1236</v>
      </c>
      <c r="C190" s="1" t="s">
        <v>1237</v>
      </c>
      <c r="D190" s="1" t="s">
        <v>11</v>
      </c>
      <c r="E190" s="1" t="s">
        <v>59</v>
      </c>
      <c r="F190" s="1" t="s">
        <v>1613</v>
      </c>
      <c r="G190" s="1" t="s">
        <v>14</v>
      </c>
      <c r="H190" s="2">
        <v>46236</v>
      </c>
    </row>
    <row r="191" spans="1:8" x14ac:dyDescent="0.25">
      <c r="A191" s="1" t="s">
        <v>1614</v>
      </c>
      <c r="B191" s="1" t="s">
        <v>1236</v>
      </c>
      <c r="C191" s="1" t="s">
        <v>1237</v>
      </c>
      <c r="D191" s="1" t="s">
        <v>11</v>
      </c>
      <c r="E191" s="1" t="s">
        <v>16</v>
      </c>
      <c r="F191" s="1" t="s">
        <v>1615</v>
      </c>
      <c r="G191" s="1" t="s">
        <v>14</v>
      </c>
      <c r="H191" s="2">
        <v>46155</v>
      </c>
    </row>
    <row r="192" spans="1:8" x14ac:dyDescent="0.25">
      <c r="A192" s="1" t="s">
        <v>1616</v>
      </c>
      <c r="B192" s="1" t="s">
        <v>1236</v>
      </c>
      <c r="C192" s="1" t="s">
        <v>1237</v>
      </c>
      <c r="D192" s="1" t="s">
        <v>11</v>
      </c>
      <c r="E192" s="1" t="s">
        <v>177</v>
      </c>
      <c r="F192" s="1" t="s">
        <v>1617</v>
      </c>
      <c r="G192" s="1" t="s">
        <v>14</v>
      </c>
      <c r="H192" s="2">
        <v>46043</v>
      </c>
    </row>
    <row r="193" spans="1:8" x14ac:dyDescent="0.25">
      <c r="A193" s="1" t="s">
        <v>1618</v>
      </c>
      <c r="B193" s="1" t="s">
        <v>1236</v>
      </c>
      <c r="C193" s="1" t="s">
        <v>1237</v>
      </c>
      <c r="D193" s="1" t="s">
        <v>11</v>
      </c>
      <c r="E193" s="1" t="s">
        <v>19</v>
      </c>
      <c r="F193" s="1" t="s">
        <v>1619</v>
      </c>
      <c r="G193" s="1" t="s">
        <v>14</v>
      </c>
      <c r="H193" s="2">
        <v>46119</v>
      </c>
    </row>
    <row r="194" spans="1:8" x14ac:dyDescent="0.25">
      <c r="A194" s="1" t="s">
        <v>1620</v>
      </c>
      <c r="B194" s="1" t="s">
        <v>1236</v>
      </c>
      <c r="C194" s="1" t="s">
        <v>1237</v>
      </c>
      <c r="D194" s="1" t="s">
        <v>11</v>
      </c>
      <c r="E194" s="1" t="s">
        <v>1621</v>
      </c>
      <c r="F194" s="1" t="s">
        <v>1622</v>
      </c>
      <c r="G194" s="1" t="s">
        <v>14</v>
      </c>
      <c r="H194" s="2">
        <v>46254</v>
      </c>
    </row>
    <row r="195" spans="1:8" x14ac:dyDescent="0.25">
      <c r="A195" s="1" t="s">
        <v>1623</v>
      </c>
      <c r="B195" s="1" t="s">
        <v>1236</v>
      </c>
      <c r="C195" s="1" t="s">
        <v>1237</v>
      </c>
      <c r="D195" s="1" t="s">
        <v>11</v>
      </c>
      <c r="E195" s="1" t="s">
        <v>284</v>
      </c>
      <c r="F195" s="1" t="s">
        <v>1624</v>
      </c>
      <c r="G195" s="1" t="s">
        <v>14</v>
      </c>
      <c r="H195" s="2">
        <v>46043</v>
      </c>
    </row>
    <row r="196" spans="1:8" x14ac:dyDescent="0.25">
      <c r="A196" s="1" t="s">
        <v>1625</v>
      </c>
      <c r="B196" s="1" t="s">
        <v>1236</v>
      </c>
      <c r="C196" s="1" t="s">
        <v>1237</v>
      </c>
      <c r="D196" s="1" t="s">
        <v>11</v>
      </c>
      <c r="E196" s="1" t="s">
        <v>19</v>
      </c>
      <c r="F196" s="1" t="s">
        <v>1626</v>
      </c>
      <c r="G196" s="1" t="s">
        <v>14</v>
      </c>
      <c r="H196" s="2">
        <v>46189</v>
      </c>
    </row>
    <row r="197" spans="1:8" x14ac:dyDescent="0.25">
      <c r="A197" s="1" t="s">
        <v>1627</v>
      </c>
      <c r="B197" s="1" t="s">
        <v>1236</v>
      </c>
      <c r="C197" s="1" t="s">
        <v>1237</v>
      </c>
      <c r="D197" s="1" t="s">
        <v>11</v>
      </c>
      <c r="E197" s="1" t="s">
        <v>66</v>
      </c>
      <c r="F197" s="1" t="s">
        <v>1628</v>
      </c>
      <c r="G197" s="1" t="s">
        <v>14</v>
      </c>
      <c r="H197" s="2">
        <v>46127</v>
      </c>
    </row>
    <row r="198" spans="1:8" x14ac:dyDescent="0.25">
      <c r="A198" s="1" t="s">
        <v>1629</v>
      </c>
      <c r="B198" s="1" t="s">
        <v>1236</v>
      </c>
      <c r="C198" s="1" t="s">
        <v>1237</v>
      </c>
      <c r="D198" s="1" t="s">
        <v>11</v>
      </c>
      <c r="E198" s="1" t="s">
        <v>106</v>
      </c>
      <c r="F198" s="1" t="s">
        <v>1630</v>
      </c>
      <c r="G198" s="1" t="s">
        <v>14</v>
      </c>
      <c r="H198" s="2">
        <v>45923</v>
      </c>
    </row>
    <row r="199" spans="1:8" x14ac:dyDescent="0.25">
      <c r="A199" s="1" t="s">
        <v>1631</v>
      </c>
      <c r="B199" s="1" t="s">
        <v>1236</v>
      </c>
      <c r="C199" s="1" t="s">
        <v>1237</v>
      </c>
      <c r="D199" s="1" t="s">
        <v>11</v>
      </c>
      <c r="E199" s="1" t="s">
        <v>95</v>
      </c>
      <c r="F199" s="1" t="s">
        <v>1632</v>
      </c>
      <c r="G199" s="1" t="s">
        <v>14</v>
      </c>
      <c r="H199" s="2">
        <v>46231</v>
      </c>
    </row>
    <row r="200" spans="1:8" x14ac:dyDescent="0.25">
      <c r="A200" s="1" t="s">
        <v>1633</v>
      </c>
      <c r="B200" s="1" t="s">
        <v>1236</v>
      </c>
      <c r="C200" s="1" t="s">
        <v>1237</v>
      </c>
      <c r="D200" s="1" t="s">
        <v>11</v>
      </c>
      <c r="E200" s="1" t="s">
        <v>189</v>
      </c>
      <c r="F200" s="1" t="s">
        <v>1634</v>
      </c>
      <c r="G200" s="1" t="s">
        <v>14</v>
      </c>
      <c r="H200" s="2">
        <v>46246</v>
      </c>
    </row>
    <row r="201" spans="1:8" x14ac:dyDescent="0.25">
      <c r="A201" s="1" t="s">
        <v>1635</v>
      </c>
      <c r="B201" s="1" t="s">
        <v>1236</v>
      </c>
      <c r="C201" s="1" t="s">
        <v>1237</v>
      </c>
      <c r="D201" s="1" t="s">
        <v>11</v>
      </c>
      <c r="E201" s="1" t="s">
        <v>47</v>
      </c>
      <c r="F201" s="1" t="s">
        <v>1636</v>
      </c>
      <c r="G201" s="1" t="s">
        <v>14</v>
      </c>
      <c r="H201" s="2">
        <v>46178</v>
      </c>
    </row>
    <row r="202" spans="1:8" x14ac:dyDescent="0.25">
      <c r="A202" s="1" t="s">
        <v>1637</v>
      </c>
      <c r="B202" s="1" t="s">
        <v>1236</v>
      </c>
      <c r="C202" s="1" t="s">
        <v>1237</v>
      </c>
      <c r="D202" s="1" t="s">
        <v>11</v>
      </c>
      <c r="E202" s="1" t="s">
        <v>59</v>
      </c>
      <c r="F202" s="1" t="s">
        <v>1638</v>
      </c>
      <c r="G202" s="1" t="s">
        <v>14</v>
      </c>
      <c r="H202" s="2">
        <v>45422</v>
      </c>
    </row>
    <row r="203" spans="1:8" x14ac:dyDescent="0.25">
      <c r="A203" s="1" t="s">
        <v>1639</v>
      </c>
      <c r="B203" s="1" t="s">
        <v>1236</v>
      </c>
      <c r="C203" s="1" t="s">
        <v>1237</v>
      </c>
      <c r="D203" s="1" t="s">
        <v>11</v>
      </c>
      <c r="E203" s="1" t="s">
        <v>284</v>
      </c>
      <c r="F203" s="1" t="s">
        <v>1640</v>
      </c>
      <c r="G203" s="1" t="s">
        <v>14</v>
      </c>
      <c r="H203" s="2">
        <v>46171</v>
      </c>
    </row>
    <row r="204" spans="1:8" x14ac:dyDescent="0.25">
      <c r="A204" s="1" t="s">
        <v>1641</v>
      </c>
      <c r="B204" s="1" t="s">
        <v>1236</v>
      </c>
      <c r="C204" s="1" t="s">
        <v>1237</v>
      </c>
      <c r="D204" s="1" t="s">
        <v>11</v>
      </c>
      <c r="E204" s="1" t="s">
        <v>56</v>
      </c>
      <c r="F204" s="1" t="s">
        <v>1642</v>
      </c>
      <c r="G204" s="1" t="s">
        <v>14</v>
      </c>
      <c r="H204" s="2">
        <v>46254</v>
      </c>
    </row>
    <row r="205" spans="1:8" x14ac:dyDescent="0.25">
      <c r="A205" s="1" t="s">
        <v>1643</v>
      </c>
      <c r="B205" s="1" t="s">
        <v>1236</v>
      </c>
      <c r="C205" s="1" t="s">
        <v>1237</v>
      </c>
      <c r="D205" s="1" t="s">
        <v>11</v>
      </c>
      <c r="E205" s="1" t="s">
        <v>152</v>
      </c>
      <c r="F205" s="1" t="s">
        <v>1644</v>
      </c>
      <c r="G205" s="1" t="s">
        <v>14</v>
      </c>
      <c r="H205" s="2">
        <v>46233</v>
      </c>
    </row>
    <row r="206" spans="1:8" x14ac:dyDescent="0.25">
      <c r="A206" s="1" t="s">
        <v>1645</v>
      </c>
      <c r="B206" s="1" t="s">
        <v>1236</v>
      </c>
      <c r="C206" s="1" t="s">
        <v>1237</v>
      </c>
      <c r="D206" s="1" t="s">
        <v>11</v>
      </c>
      <c r="E206" s="1" t="s">
        <v>19</v>
      </c>
      <c r="F206" s="1" t="s">
        <v>1646</v>
      </c>
      <c r="G206" s="1" t="s">
        <v>14</v>
      </c>
      <c r="H206" s="2">
        <v>46146</v>
      </c>
    </row>
    <row r="207" spans="1:8" x14ac:dyDescent="0.25">
      <c r="A207" s="1" t="s">
        <v>1647</v>
      </c>
      <c r="B207" s="1" t="s">
        <v>1236</v>
      </c>
      <c r="C207" s="1" t="s">
        <v>1237</v>
      </c>
      <c r="D207" s="1" t="s">
        <v>11</v>
      </c>
      <c r="E207" s="1" t="s">
        <v>19</v>
      </c>
      <c r="F207" s="1" t="s">
        <v>1648</v>
      </c>
      <c r="G207" s="1" t="s">
        <v>14</v>
      </c>
      <c r="H207" s="2">
        <v>46140</v>
      </c>
    </row>
    <row r="208" spans="1:8" x14ac:dyDescent="0.25">
      <c r="A208" s="1" t="s">
        <v>1649</v>
      </c>
      <c r="B208" s="1" t="s">
        <v>1236</v>
      </c>
      <c r="C208" s="1" t="s">
        <v>1237</v>
      </c>
      <c r="D208" s="1" t="s">
        <v>11</v>
      </c>
      <c r="E208" s="1" t="s">
        <v>59</v>
      </c>
      <c r="F208" s="1" t="s">
        <v>1650</v>
      </c>
      <c r="G208" s="1" t="s">
        <v>14</v>
      </c>
      <c r="H208" s="2">
        <v>46218</v>
      </c>
    </row>
    <row r="209" spans="1:8" x14ac:dyDescent="0.25">
      <c r="A209" s="1" t="s">
        <v>1651</v>
      </c>
      <c r="B209" s="1" t="s">
        <v>1236</v>
      </c>
      <c r="C209" s="1" t="s">
        <v>1237</v>
      </c>
      <c r="D209" s="1" t="s">
        <v>11</v>
      </c>
      <c r="E209" s="1" t="s">
        <v>22</v>
      </c>
      <c r="F209" s="1" t="s">
        <v>1652</v>
      </c>
      <c r="G209" s="1" t="s">
        <v>14</v>
      </c>
      <c r="H209" s="2">
        <v>45951</v>
      </c>
    </row>
    <row r="210" spans="1:8" x14ac:dyDescent="0.25">
      <c r="A210" s="1" t="s">
        <v>1653</v>
      </c>
      <c r="B210" s="1" t="s">
        <v>1236</v>
      </c>
      <c r="C210" s="1" t="s">
        <v>1237</v>
      </c>
      <c r="D210" s="1" t="s">
        <v>11</v>
      </c>
      <c r="E210" s="1" t="s">
        <v>22</v>
      </c>
      <c r="F210" s="1" t="s">
        <v>1654</v>
      </c>
      <c r="G210" s="1" t="s">
        <v>14</v>
      </c>
      <c r="H210" s="2">
        <v>46086</v>
      </c>
    </row>
    <row r="211" spans="1:8" x14ac:dyDescent="0.25">
      <c r="A211" s="1" t="s">
        <v>1655</v>
      </c>
      <c r="B211" s="1" t="s">
        <v>1236</v>
      </c>
      <c r="C211" s="1" t="s">
        <v>1237</v>
      </c>
      <c r="D211" s="1" t="s">
        <v>11</v>
      </c>
      <c r="E211" s="1" t="s">
        <v>59</v>
      </c>
      <c r="F211" s="1" t="s">
        <v>1656</v>
      </c>
      <c r="G211" s="1" t="s">
        <v>14</v>
      </c>
      <c r="H211" s="2">
        <v>46218</v>
      </c>
    </row>
    <row r="212" spans="1:8" x14ac:dyDescent="0.25">
      <c r="A212" s="1" t="s">
        <v>1657</v>
      </c>
      <c r="B212" s="1" t="s">
        <v>1236</v>
      </c>
      <c r="C212" s="1" t="s">
        <v>1237</v>
      </c>
      <c r="D212" s="1" t="s">
        <v>11</v>
      </c>
      <c r="E212" s="1" t="s">
        <v>16</v>
      </c>
      <c r="F212" s="1" t="s">
        <v>1658</v>
      </c>
      <c r="G212" s="1" t="s">
        <v>14</v>
      </c>
      <c r="H212" s="2">
        <v>45968</v>
      </c>
    </row>
    <row r="213" spans="1:8" x14ac:dyDescent="0.25">
      <c r="A213" s="1" t="s">
        <v>1659</v>
      </c>
      <c r="B213" s="1" t="s">
        <v>1236</v>
      </c>
      <c r="C213" s="1" t="s">
        <v>1237</v>
      </c>
      <c r="D213" s="1" t="s">
        <v>11</v>
      </c>
      <c r="E213" s="1" t="s">
        <v>90</v>
      </c>
      <c r="F213" s="1" t="s">
        <v>1660</v>
      </c>
      <c r="G213" s="1" t="s">
        <v>14</v>
      </c>
      <c r="H213" s="2">
        <v>46094</v>
      </c>
    </row>
    <row r="214" spans="1:8" x14ac:dyDescent="0.25">
      <c r="A214" s="1" t="s">
        <v>1661</v>
      </c>
      <c r="B214" s="1" t="s">
        <v>1236</v>
      </c>
      <c r="C214" s="1" t="s">
        <v>1237</v>
      </c>
      <c r="D214" s="1" t="s">
        <v>11</v>
      </c>
      <c r="E214" s="1" t="s">
        <v>152</v>
      </c>
      <c r="F214" s="1" t="s">
        <v>1662</v>
      </c>
      <c r="G214" s="1" t="s">
        <v>14</v>
      </c>
      <c r="H214" s="2">
        <v>46097</v>
      </c>
    </row>
    <row r="215" spans="1:8" x14ac:dyDescent="0.25">
      <c r="A215" s="1" t="s">
        <v>1663</v>
      </c>
      <c r="B215" s="1" t="s">
        <v>1236</v>
      </c>
      <c r="C215" s="1" t="s">
        <v>1237</v>
      </c>
      <c r="D215" s="1" t="s">
        <v>11</v>
      </c>
      <c r="E215" s="1" t="s">
        <v>59</v>
      </c>
      <c r="F215" s="1" t="s">
        <v>1664</v>
      </c>
      <c r="G215" s="1" t="s">
        <v>14</v>
      </c>
      <c r="H215" s="2">
        <v>46229</v>
      </c>
    </row>
    <row r="216" spans="1:8" x14ac:dyDescent="0.25">
      <c r="A216" s="1" t="s">
        <v>1665</v>
      </c>
      <c r="B216" s="1" t="s">
        <v>1236</v>
      </c>
      <c r="C216" s="1" t="s">
        <v>1237</v>
      </c>
      <c r="D216" s="1" t="s">
        <v>11</v>
      </c>
      <c r="E216" s="1" t="s">
        <v>30</v>
      </c>
      <c r="F216" s="1" t="s">
        <v>1666</v>
      </c>
      <c r="G216" s="1" t="s">
        <v>14</v>
      </c>
      <c r="H216" s="2">
        <v>46170</v>
      </c>
    </row>
    <row r="217" spans="1:8" x14ac:dyDescent="0.25">
      <c r="A217" s="1" t="s">
        <v>1667</v>
      </c>
      <c r="B217" s="1" t="s">
        <v>1236</v>
      </c>
      <c r="C217" s="1" t="s">
        <v>1237</v>
      </c>
      <c r="D217" s="1" t="s">
        <v>11</v>
      </c>
      <c r="E217" s="1" t="s">
        <v>106</v>
      </c>
      <c r="F217" s="1" t="s">
        <v>1668</v>
      </c>
      <c r="G217" s="1" t="s">
        <v>14</v>
      </c>
      <c r="H217" s="2">
        <v>46031</v>
      </c>
    </row>
    <row r="218" spans="1:8" x14ac:dyDescent="0.25">
      <c r="A218" s="1" t="s">
        <v>1669</v>
      </c>
      <c r="B218" s="1" t="s">
        <v>1236</v>
      </c>
      <c r="C218" s="1" t="s">
        <v>1237</v>
      </c>
      <c r="D218" s="1" t="s">
        <v>11</v>
      </c>
      <c r="E218" s="1" t="s">
        <v>152</v>
      </c>
      <c r="F218" s="1" t="s">
        <v>1670</v>
      </c>
      <c r="G218" s="1" t="s">
        <v>14</v>
      </c>
      <c r="H218" s="2">
        <v>45953</v>
      </c>
    </row>
    <row r="219" spans="1:8" x14ac:dyDescent="0.25">
      <c r="A219" s="1" t="s">
        <v>1671</v>
      </c>
      <c r="B219" s="1" t="s">
        <v>1236</v>
      </c>
      <c r="C219" s="1" t="s">
        <v>1237</v>
      </c>
      <c r="D219" s="1" t="s">
        <v>11</v>
      </c>
      <c r="E219" s="1" t="s">
        <v>42</v>
      </c>
      <c r="F219" s="1" t="s">
        <v>1672</v>
      </c>
      <c r="G219" s="1" t="s">
        <v>14</v>
      </c>
      <c r="H219" s="2">
        <v>46192</v>
      </c>
    </row>
    <row r="220" spans="1:8" x14ac:dyDescent="0.25">
      <c r="A220" s="1" t="s">
        <v>1673</v>
      </c>
      <c r="B220" s="1" t="s">
        <v>1236</v>
      </c>
      <c r="C220" s="1" t="s">
        <v>1237</v>
      </c>
      <c r="D220" s="1" t="s">
        <v>11</v>
      </c>
      <c r="E220" s="1" t="s">
        <v>22</v>
      </c>
      <c r="F220" s="1" t="s">
        <v>1674</v>
      </c>
      <c r="G220" s="1" t="s">
        <v>14</v>
      </c>
      <c r="H220" s="2">
        <v>46002</v>
      </c>
    </row>
    <row r="221" spans="1:8" x14ac:dyDescent="0.25">
      <c r="A221" s="1" t="s">
        <v>1675</v>
      </c>
      <c r="B221" s="1" t="s">
        <v>1236</v>
      </c>
      <c r="C221" s="1" t="s">
        <v>1237</v>
      </c>
      <c r="D221" s="1" t="s">
        <v>11</v>
      </c>
      <c r="E221" s="1" t="s">
        <v>189</v>
      </c>
      <c r="F221" s="1" t="s">
        <v>696</v>
      </c>
      <c r="G221" s="1" t="s">
        <v>14</v>
      </c>
      <c r="H221" s="2">
        <v>46169</v>
      </c>
    </row>
    <row r="222" spans="1:8" x14ac:dyDescent="0.25">
      <c r="A222" s="1" t="s">
        <v>1676</v>
      </c>
      <c r="B222" s="1" t="s">
        <v>1236</v>
      </c>
      <c r="C222" s="1" t="s">
        <v>1237</v>
      </c>
      <c r="D222" s="1" t="s">
        <v>11</v>
      </c>
      <c r="E222" s="1" t="s">
        <v>95</v>
      </c>
      <c r="F222" s="1" t="s">
        <v>1677</v>
      </c>
      <c r="G222" s="1" t="s">
        <v>14</v>
      </c>
      <c r="H222" s="2">
        <v>46252</v>
      </c>
    </row>
    <row r="223" spans="1:8" x14ac:dyDescent="0.25">
      <c r="A223" s="1" t="s">
        <v>1678</v>
      </c>
      <c r="B223" s="1" t="s">
        <v>1236</v>
      </c>
      <c r="C223" s="1" t="s">
        <v>1237</v>
      </c>
      <c r="D223" s="1" t="s">
        <v>11</v>
      </c>
      <c r="E223" s="1" t="s">
        <v>56</v>
      </c>
      <c r="F223" s="1" t="s">
        <v>1679</v>
      </c>
      <c r="G223" s="1" t="s">
        <v>14</v>
      </c>
      <c r="H223" s="2">
        <v>46254</v>
      </c>
    </row>
    <row r="224" spans="1:8" x14ac:dyDescent="0.25">
      <c r="A224" s="1" t="s">
        <v>1680</v>
      </c>
      <c r="B224" s="1" t="s">
        <v>1236</v>
      </c>
      <c r="C224" s="1" t="s">
        <v>1237</v>
      </c>
      <c r="D224" s="1" t="s">
        <v>11</v>
      </c>
      <c r="E224" s="1" t="s">
        <v>19</v>
      </c>
      <c r="F224" s="1" t="s">
        <v>1681</v>
      </c>
      <c r="G224" s="1" t="s">
        <v>14</v>
      </c>
      <c r="H224" s="2">
        <v>46101</v>
      </c>
    </row>
    <row r="225" spans="1:8" x14ac:dyDescent="0.25">
      <c r="A225" s="1" t="s">
        <v>1682</v>
      </c>
      <c r="B225" s="1" t="s">
        <v>1236</v>
      </c>
      <c r="C225" s="1" t="s">
        <v>1237</v>
      </c>
      <c r="D225" s="1" t="s">
        <v>11</v>
      </c>
      <c r="E225" s="1" t="s">
        <v>66</v>
      </c>
      <c r="F225" s="1" t="s">
        <v>1683</v>
      </c>
      <c r="G225" s="1" t="s">
        <v>14</v>
      </c>
      <c r="H225" s="2">
        <v>45966</v>
      </c>
    </row>
    <row r="226" spans="1:8" x14ac:dyDescent="0.25">
      <c r="A226" s="1" t="s">
        <v>1684</v>
      </c>
      <c r="B226" s="1" t="s">
        <v>1236</v>
      </c>
      <c r="C226" s="1" t="s">
        <v>1237</v>
      </c>
      <c r="D226" s="1" t="s">
        <v>11</v>
      </c>
      <c r="E226" s="1" t="s">
        <v>19</v>
      </c>
      <c r="F226" s="1" t="s">
        <v>1685</v>
      </c>
      <c r="G226" s="1" t="s">
        <v>14</v>
      </c>
      <c r="H226" s="2">
        <v>46009</v>
      </c>
    </row>
    <row r="227" spans="1:8" x14ac:dyDescent="0.25">
      <c r="A227" s="1" t="s">
        <v>1686</v>
      </c>
      <c r="B227" s="1" t="s">
        <v>1236</v>
      </c>
      <c r="C227" s="1" t="s">
        <v>1237</v>
      </c>
      <c r="D227" s="1" t="s">
        <v>11</v>
      </c>
      <c r="E227" s="1" t="s">
        <v>42</v>
      </c>
      <c r="F227" s="1" t="s">
        <v>1687</v>
      </c>
      <c r="G227" s="1" t="s">
        <v>14</v>
      </c>
      <c r="H227" s="2">
        <v>46086</v>
      </c>
    </row>
    <row r="228" spans="1:8" x14ac:dyDescent="0.25">
      <c r="A228" s="1" t="s">
        <v>1688</v>
      </c>
      <c r="B228" s="1" t="s">
        <v>1236</v>
      </c>
      <c r="C228" s="1" t="s">
        <v>1237</v>
      </c>
      <c r="D228" s="1" t="s">
        <v>11</v>
      </c>
      <c r="E228" s="1" t="s">
        <v>95</v>
      </c>
      <c r="F228" s="1" t="s">
        <v>1689</v>
      </c>
      <c r="G228" s="1" t="s">
        <v>14</v>
      </c>
      <c r="H228" s="2">
        <v>46195</v>
      </c>
    </row>
    <row r="229" spans="1:8" x14ac:dyDescent="0.25">
      <c r="A229" s="1" t="s">
        <v>1690</v>
      </c>
      <c r="B229" s="1" t="s">
        <v>1236</v>
      </c>
      <c r="C229" s="1" t="s">
        <v>1237</v>
      </c>
      <c r="D229" s="1" t="s">
        <v>11</v>
      </c>
      <c r="E229" s="1" t="s">
        <v>22</v>
      </c>
      <c r="F229" s="1" t="s">
        <v>1691</v>
      </c>
      <c r="G229" s="1" t="s">
        <v>14</v>
      </c>
      <c r="H229" s="2">
        <v>46226</v>
      </c>
    </row>
    <row r="230" spans="1:8" x14ac:dyDescent="0.25">
      <c r="A230" s="1" t="s">
        <v>1692</v>
      </c>
      <c r="B230" s="1" t="s">
        <v>1236</v>
      </c>
      <c r="C230" s="1" t="s">
        <v>1237</v>
      </c>
      <c r="D230" s="1" t="s">
        <v>11</v>
      </c>
      <c r="E230" s="1" t="s">
        <v>42</v>
      </c>
      <c r="F230" s="1" t="s">
        <v>1693</v>
      </c>
      <c r="G230" s="1" t="s">
        <v>14</v>
      </c>
      <c r="H230" s="2">
        <v>46148</v>
      </c>
    </row>
    <row r="231" spans="1:8" x14ac:dyDescent="0.25">
      <c r="A231" s="1" t="s">
        <v>1694</v>
      </c>
      <c r="B231" s="1" t="s">
        <v>1236</v>
      </c>
      <c r="C231" s="1" t="s">
        <v>1237</v>
      </c>
      <c r="D231" s="1" t="s">
        <v>11</v>
      </c>
      <c r="E231" s="1" t="s">
        <v>42</v>
      </c>
      <c r="F231" s="1" t="s">
        <v>1695</v>
      </c>
      <c r="G231" s="1" t="s">
        <v>14</v>
      </c>
      <c r="H231" s="2">
        <v>46182</v>
      </c>
    </row>
    <row r="232" spans="1:8" x14ac:dyDescent="0.25">
      <c r="A232" s="1" t="s">
        <v>1696</v>
      </c>
      <c r="B232" s="1" t="s">
        <v>1236</v>
      </c>
      <c r="C232" s="1" t="s">
        <v>1237</v>
      </c>
      <c r="D232" s="1" t="s">
        <v>11</v>
      </c>
      <c r="E232" s="1" t="s">
        <v>289</v>
      </c>
      <c r="F232" s="1" t="s">
        <v>1697</v>
      </c>
      <c r="G232" s="1" t="s">
        <v>14</v>
      </c>
      <c r="H232" s="2">
        <v>46164</v>
      </c>
    </row>
    <row r="233" spans="1:8" x14ac:dyDescent="0.25">
      <c r="A233" s="1" t="s">
        <v>1698</v>
      </c>
      <c r="B233" s="1" t="s">
        <v>1236</v>
      </c>
      <c r="C233" s="1" t="s">
        <v>1237</v>
      </c>
      <c r="D233" s="1" t="s">
        <v>11</v>
      </c>
      <c r="E233" s="1" t="s">
        <v>59</v>
      </c>
      <c r="F233" s="1" t="s">
        <v>1699</v>
      </c>
      <c r="G233" s="1" t="s">
        <v>14</v>
      </c>
      <c r="H233" s="2">
        <v>46226</v>
      </c>
    </row>
    <row r="234" spans="1:8" x14ac:dyDescent="0.25">
      <c r="A234" s="1" t="s">
        <v>1700</v>
      </c>
      <c r="B234" s="1" t="s">
        <v>1236</v>
      </c>
      <c r="C234" s="1" t="s">
        <v>1237</v>
      </c>
      <c r="D234" s="1" t="s">
        <v>11</v>
      </c>
      <c r="E234" s="1" t="s">
        <v>42</v>
      </c>
      <c r="F234" s="1" t="s">
        <v>1701</v>
      </c>
      <c r="G234" s="1" t="s">
        <v>14</v>
      </c>
      <c r="H234" s="2">
        <v>46140</v>
      </c>
    </row>
    <row r="235" spans="1:8" x14ac:dyDescent="0.25">
      <c r="A235" s="1" t="s">
        <v>1702</v>
      </c>
      <c r="B235" s="1" t="s">
        <v>1236</v>
      </c>
      <c r="C235" s="1" t="s">
        <v>1237</v>
      </c>
      <c r="D235" s="1" t="s">
        <v>11</v>
      </c>
      <c r="E235" s="1" t="s">
        <v>59</v>
      </c>
      <c r="F235" s="1" t="s">
        <v>1703</v>
      </c>
      <c r="G235" s="1" t="s">
        <v>14</v>
      </c>
      <c r="H235" s="2">
        <v>46195</v>
      </c>
    </row>
    <row r="236" spans="1:8" x14ac:dyDescent="0.25">
      <c r="A236" s="1" t="s">
        <v>1704</v>
      </c>
      <c r="B236" s="1" t="s">
        <v>1236</v>
      </c>
      <c r="C236" s="1" t="s">
        <v>1237</v>
      </c>
      <c r="D236" s="1" t="s">
        <v>11</v>
      </c>
      <c r="E236" s="1" t="s">
        <v>16</v>
      </c>
      <c r="F236" s="1" t="s">
        <v>1705</v>
      </c>
      <c r="G236" s="1" t="s">
        <v>14</v>
      </c>
      <c r="H236" s="2">
        <v>45818</v>
      </c>
    </row>
    <row r="237" spans="1:8" x14ac:dyDescent="0.25">
      <c r="A237" s="1" t="s">
        <v>1706</v>
      </c>
      <c r="B237" s="1" t="s">
        <v>1236</v>
      </c>
      <c r="C237" s="1" t="s">
        <v>1237</v>
      </c>
      <c r="D237" s="1" t="s">
        <v>11</v>
      </c>
      <c r="E237" s="1" t="s">
        <v>56</v>
      </c>
      <c r="F237" s="1" t="s">
        <v>1707</v>
      </c>
      <c r="G237" s="1" t="s">
        <v>14</v>
      </c>
      <c r="H237" s="2">
        <v>46178</v>
      </c>
    </row>
    <row r="238" spans="1:8" x14ac:dyDescent="0.25">
      <c r="A238" s="1" t="s">
        <v>1708</v>
      </c>
      <c r="B238" s="1" t="s">
        <v>1236</v>
      </c>
      <c r="C238" s="1" t="s">
        <v>1237</v>
      </c>
      <c r="D238" s="1" t="s">
        <v>11</v>
      </c>
      <c r="E238" s="1" t="s">
        <v>30</v>
      </c>
      <c r="F238" s="1" t="s">
        <v>1709</v>
      </c>
      <c r="G238" s="1" t="s">
        <v>14</v>
      </c>
      <c r="H238" s="2">
        <v>46157</v>
      </c>
    </row>
    <row r="239" spans="1:8" x14ac:dyDescent="0.25">
      <c r="A239" s="1" t="s">
        <v>1710</v>
      </c>
      <c r="B239" s="1" t="s">
        <v>1236</v>
      </c>
      <c r="C239" s="1" t="s">
        <v>1237</v>
      </c>
      <c r="D239" s="1" t="s">
        <v>11</v>
      </c>
      <c r="E239" s="1" t="s">
        <v>16</v>
      </c>
      <c r="F239" s="1" t="s">
        <v>1711</v>
      </c>
      <c r="G239" s="1" t="s">
        <v>14</v>
      </c>
      <c r="H239" s="2">
        <v>46254</v>
      </c>
    </row>
    <row r="240" spans="1:8" x14ac:dyDescent="0.25">
      <c r="A240" s="1" t="s">
        <v>1712</v>
      </c>
      <c r="B240" s="1" t="s">
        <v>1236</v>
      </c>
      <c r="C240" s="1" t="s">
        <v>1237</v>
      </c>
      <c r="D240" s="1" t="s">
        <v>11</v>
      </c>
      <c r="E240" s="1" t="s">
        <v>12</v>
      </c>
      <c r="F240" s="1" t="s">
        <v>1713</v>
      </c>
      <c r="G240" s="1" t="s">
        <v>14</v>
      </c>
      <c r="H240" s="2">
        <v>46238</v>
      </c>
    </row>
    <row r="241" spans="1:8" x14ac:dyDescent="0.25">
      <c r="A241" s="1" t="s">
        <v>1714</v>
      </c>
      <c r="B241" s="1" t="s">
        <v>1236</v>
      </c>
      <c r="C241" s="1" t="s">
        <v>1237</v>
      </c>
      <c r="D241" s="1" t="s">
        <v>11</v>
      </c>
      <c r="E241" s="1" t="s">
        <v>152</v>
      </c>
      <c r="F241" s="1" t="s">
        <v>1715</v>
      </c>
      <c r="G241" s="1" t="s">
        <v>14</v>
      </c>
      <c r="H241" s="2">
        <v>46234</v>
      </c>
    </row>
    <row r="242" spans="1:8" x14ac:dyDescent="0.25">
      <c r="A242" s="1" t="s">
        <v>1716</v>
      </c>
      <c r="B242" s="1" t="s">
        <v>1236</v>
      </c>
      <c r="C242" s="1" t="s">
        <v>1237</v>
      </c>
      <c r="D242" s="1" t="s">
        <v>11</v>
      </c>
      <c r="E242" s="1" t="s">
        <v>84</v>
      </c>
      <c r="F242" s="1" t="s">
        <v>1717</v>
      </c>
      <c r="G242" s="1" t="s">
        <v>14</v>
      </c>
      <c r="H242" s="2">
        <v>46248</v>
      </c>
    </row>
    <row r="243" spans="1:8" x14ac:dyDescent="0.25">
      <c r="A243" s="1" t="s">
        <v>1718</v>
      </c>
      <c r="B243" s="1" t="s">
        <v>1236</v>
      </c>
      <c r="C243" s="1" t="s">
        <v>1237</v>
      </c>
      <c r="D243" s="1" t="s">
        <v>11</v>
      </c>
      <c r="E243" s="1" t="s">
        <v>22</v>
      </c>
      <c r="F243" s="1" t="s">
        <v>1719</v>
      </c>
      <c r="G243" s="1" t="s">
        <v>14</v>
      </c>
      <c r="H243" s="2">
        <v>46149</v>
      </c>
    </row>
    <row r="244" spans="1:8" x14ac:dyDescent="0.25">
      <c r="A244" s="1" t="s">
        <v>1720</v>
      </c>
      <c r="B244" s="1" t="s">
        <v>1236</v>
      </c>
      <c r="C244" s="1" t="s">
        <v>1237</v>
      </c>
      <c r="D244" s="1" t="s">
        <v>11</v>
      </c>
      <c r="E244" s="1" t="s">
        <v>284</v>
      </c>
      <c r="F244" s="1" t="s">
        <v>1721</v>
      </c>
      <c r="G244" s="1" t="s">
        <v>14</v>
      </c>
      <c r="H244" s="2">
        <v>45973</v>
      </c>
    </row>
    <row r="245" spans="1:8" x14ac:dyDescent="0.25">
      <c r="A245" s="1" t="s">
        <v>1722</v>
      </c>
      <c r="B245" s="1" t="s">
        <v>1236</v>
      </c>
      <c r="C245" s="1" t="s">
        <v>1237</v>
      </c>
      <c r="D245" s="1" t="s">
        <v>11</v>
      </c>
      <c r="E245" s="1" t="s">
        <v>19</v>
      </c>
      <c r="F245" s="1" t="s">
        <v>1723</v>
      </c>
      <c r="G245" s="1" t="s">
        <v>14</v>
      </c>
      <c r="H245" s="2">
        <v>46041</v>
      </c>
    </row>
    <row r="246" spans="1:8" x14ac:dyDescent="0.25">
      <c r="A246" s="1" t="s">
        <v>1724</v>
      </c>
      <c r="B246" s="1" t="s">
        <v>1236</v>
      </c>
      <c r="C246" s="1" t="s">
        <v>1237</v>
      </c>
      <c r="D246" s="1" t="s">
        <v>11</v>
      </c>
      <c r="E246" s="1" t="s">
        <v>842</v>
      </c>
      <c r="F246" s="1" t="s">
        <v>266</v>
      </c>
      <c r="G246" s="1" t="s">
        <v>14</v>
      </c>
      <c r="H246" s="2">
        <v>45168</v>
      </c>
    </row>
    <row r="247" spans="1:8" x14ac:dyDescent="0.25">
      <c r="A247" s="1" t="s">
        <v>1725</v>
      </c>
      <c r="B247" s="1" t="s">
        <v>1236</v>
      </c>
      <c r="C247" s="1" t="s">
        <v>1237</v>
      </c>
      <c r="D247" s="1" t="s">
        <v>11</v>
      </c>
      <c r="E247" s="1" t="s">
        <v>90</v>
      </c>
      <c r="F247" s="1" t="s">
        <v>1726</v>
      </c>
      <c r="G247" s="1" t="s">
        <v>14</v>
      </c>
      <c r="H247" s="2">
        <v>46065</v>
      </c>
    </row>
    <row r="248" spans="1:8" x14ac:dyDescent="0.25">
      <c r="A248" s="1" t="s">
        <v>1727</v>
      </c>
      <c r="B248" s="1" t="s">
        <v>1236</v>
      </c>
      <c r="C248" s="1" t="s">
        <v>1237</v>
      </c>
      <c r="D248" s="1" t="s">
        <v>11</v>
      </c>
      <c r="E248" s="1" t="s">
        <v>22</v>
      </c>
      <c r="F248" s="1" t="s">
        <v>1728</v>
      </c>
      <c r="G248" s="1" t="s">
        <v>14</v>
      </c>
      <c r="H248" s="2">
        <v>46086</v>
      </c>
    </row>
    <row r="249" spans="1:8" x14ac:dyDescent="0.25">
      <c r="A249" s="1" t="s">
        <v>1729</v>
      </c>
      <c r="B249" s="1" t="s">
        <v>1236</v>
      </c>
      <c r="C249" s="1" t="s">
        <v>1237</v>
      </c>
      <c r="D249" s="1" t="s">
        <v>11</v>
      </c>
      <c r="E249" s="1" t="s">
        <v>203</v>
      </c>
      <c r="F249" s="1" t="s">
        <v>1730</v>
      </c>
      <c r="G249" s="1" t="s">
        <v>14</v>
      </c>
      <c r="H249" s="2">
        <v>46217</v>
      </c>
    </row>
    <row r="250" spans="1:8" x14ac:dyDescent="0.25">
      <c r="A250" s="1" t="s">
        <v>1731</v>
      </c>
      <c r="B250" s="1" t="s">
        <v>1236</v>
      </c>
      <c r="C250" s="1" t="s">
        <v>1237</v>
      </c>
      <c r="D250" s="1" t="s">
        <v>11</v>
      </c>
      <c r="E250" s="1" t="s">
        <v>95</v>
      </c>
      <c r="F250" s="1" t="s">
        <v>1732</v>
      </c>
      <c r="G250" s="1" t="s">
        <v>14</v>
      </c>
      <c r="H250" s="2">
        <v>46133</v>
      </c>
    </row>
    <row r="251" spans="1:8" x14ac:dyDescent="0.25">
      <c r="A251" s="1" t="s">
        <v>1733</v>
      </c>
      <c r="B251" s="1" t="s">
        <v>1236</v>
      </c>
      <c r="C251" s="1" t="s">
        <v>1237</v>
      </c>
      <c r="D251" s="1" t="s">
        <v>11</v>
      </c>
      <c r="E251" s="1" t="s">
        <v>19</v>
      </c>
      <c r="F251" s="1" t="s">
        <v>1734</v>
      </c>
      <c r="G251" s="1" t="s">
        <v>14</v>
      </c>
      <c r="H251" s="2">
        <v>46064</v>
      </c>
    </row>
    <row r="252" spans="1:8" x14ac:dyDescent="0.25">
      <c r="A252" s="1" t="s">
        <v>1735</v>
      </c>
      <c r="B252" s="1" t="s">
        <v>1236</v>
      </c>
      <c r="C252" s="1" t="s">
        <v>1237</v>
      </c>
      <c r="D252" s="1" t="s">
        <v>11</v>
      </c>
      <c r="E252" s="1" t="s">
        <v>141</v>
      </c>
      <c r="F252" s="1" t="s">
        <v>1736</v>
      </c>
      <c r="G252" s="1" t="s">
        <v>14</v>
      </c>
      <c r="H252" s="2">
        <v>44916</v>
      </c>
    </row>
    <row r="253" spans="1:8" x14ac:dyDescent="0.25">
      <c r="A253" s="1" t="s">
        <v>1737</v>
      </c>
      <c r="B253" s="1" t="s">
        <v>1236</v>
      </c>
      <c r="C253" s="1" t="s">
        <v>1237</v>
      </c>
      <c r="D253" s="1" t="s">
        <v>11</v>
      </c>
      <c r="E253" s="1" t="s">
        <v>19</v>
      </c>
      <c r="F253" s="1" t="s">
        <v>1738</v>
      </c>
      <c r="G253" s="1" t="s">
        <v>14</v>
      </c>
      <c r="H253" s="2">
        <v>46178</v>
      </c>
    </row>
    <row r="254" spans="1:8" x14ac:dyDescent="0.25">
      <c r="A254" s="1" t="s">
        <v>1739</v>
      </c>
      <c r="B254" s="1" t="s">
        <v>1236</v>
      </c>
      <c r="C254" s="1" t="s">
        <v>1237</v>
      </c>
      <c r="D254" s="1" t="s">
        <v>11</v>
      </c>
      <c r="E254" s="1" t="s">
        <v>16</v>
      </c>
      <c r="F254" s="1" t="s">
        <v>1740</v>
      </c>
      <c r="G254" s="1" t="s">
        <v>14</v>
      </c>
      <c r="H254" s="2">
        <v>46136</v>
      </c>
    </row>
    <row r="255" spans="1:8" x14ac:dyDescent="0.25">
      <c r="A255" s="1" t="s">
        <v>1741</v>
      </c>
      <c r="B255" s="1" t="s">
        <v>1236</v>
      </c>
      <c r="C255" s="1" t="s">
        <v>1237</v>
      </c>
      <c r="D255" s="1" t="s">
        <v>11</v>
      </c>
      <c r="E255" s="1" t="s">
        <v>152</v>
      </c>
      <c r="F255" s="1" t="s">
        <v>1742</v>
      </c>
      <c r="G255" s="1" t="s">
        <v>14</v>
      </c>
      <c r="H255" s="2">
        <v>46114</v>
      </c>
    </row>
    <row r="256" spans="1:8" x14ac:dyDescent="0.25">
      <c r="A256" s="1" t="s">
        <v>1743</v>
      </c>
      <c r="B256" s="1" t="s">
        <v>1236</v>
      </c>
      <c r="C256" s="1" t="s">
        <v>1237</v>
      </c>
      <c r="D256" s="1" t="s">
        <v>11</v>
      </c>
      <c r="E256" s="1" t="s">
        <v>332</v>
      </c>
      <c r="F256" s="1" t="s">
        <v>1744</v>
      </c>
      <c r="G256" s="1" t="s">
        <v>14</v>
      </c>
      <c r="H256" s="2">
        <v>46230</v>
      </c>
    </row>
    <row r="257" spans="1:8" x14ac:dyDescent="0.25">
      <c r="A257" s="1" t="s">
        <v>1745</v>
      </c>
      <c r="B257" s="1" t="s">
        <v>1236</v>
      </c>
      <c r="C257" s="1" t="s">
        <v>1237</v>
      </c>
      <c r="D257" s="1" t="s">
        <v>11</v>
      </c>
      <c r="E257" s="1" t="s">
        <v>59</v>
      </c>
      <c r="F257" s="1" t="s">
        <v>1746</v>
      </c>
      <c r="G257" s="1" t="s">
        <v>14</v>
      </c>
      <c r="H257" s="2">
        <v>46226</v>
      </c>
    </row>
    <row r="258" spans="1:8" x14ac:dyDescent="0.25">
      <c r="A258" s="1" t="s">
        <v>1747</v>
      </c>
      <c r="B258" s="1" t="s">
        <v>1236</v>
      </c>
      <c r="C258" s="1" t="s">
        <v>1237</v>
      </c>
      <c r="D258" s="1" t="s">
        <v>11</v>
      </c>
      <c r="E258" s="1" t="s">
        <v>95</v>
      </c>
      <c r="F258" s="1" t="s">
        <v>1748</v>
      </c>
      <c r="G258" s="1" t="s">
        <v>14</v>
      </c>
      <c r="H258" s="2">
        <v>46239</v>
      </c>
    </row>
    <row r="259" spans="1:8" x14ac:dyDescent="0.25">
      <c r="A259" s="1" t="s">
        <v>1749</v>
      </c>
      <c r="B259" s="1" t="s">
        <v>1236</v>
      </c>
      <c r="C259" s="1" t="s">
        <v>1237</v>
      </c>
      <c r="D259" s="1" t="s">
        <v>11</v>
      </c>
      <c r="E259" s="1" t="s">
        <v>22</v>
      </c>
      <c r="F259" s="1" t="s">
        <v>1750</v>
      </c>
      <c r="G259" s="1" t="s">
        <v>14</v>
      </c>
      <c r="H259" s="2">
        <v>46182</v>
      </c>
    </row>
    <row r="260" spans="1:8" x14ac:dyDescent="0.25">
      <c r="A260" s="1" t="s">
        <v>1751</v>
      </c>
      <c r="B260" s="1" t="s">
        <v>1236</v>
      </c>
      <c r="C260" s="1" t="s">
        <v>1237</v>
      </c>
      <c r="D260" s="1" t="s">
        <v>11</v>
      </c>
      <c r="E260" s="1" t="s">
        <v>141</v>
      </c>
      <c r="F260" s="1" t="s">
        <v>1752</v>
      </c>
      <c r="G260" s="1" t="s">
        <v>14</v>
      </c>
      <c r="H260" s="2">
        <v>46140</v>
      </c>
    </row>
    <row r="261" spans="1:8" x14ac:dyDescent="0.25">
      <c r="A261" s="1" t="s">
        <v>1753</v>
      </c>
      <c r="B261" s="1" t="s">
        <v>1236</v>
      </c>
      <c r="C261" s="1" t="s">
        <v>1237</v>
      </c>
      <c r="D261" s="1" t="s">
        <v>11</v>
      </c>
      <c r="E261" s="1" t="s">
        <v>22</v>
      </c>
      <c r="F261" s="1" t="s">
        <v>1754</v>
      </c>
      <c r="G261" s="1" t="s">
        <v>14</v>
      </c>
      <c r="H261" s="2">
        <v>46090</v>
      </c>
    </row>
    <row r="262" spans="1:8" x14ac:dyDescent="0.25">
      <c r="A262" s="1" t="s">
        <v>1755</v>
      </c>
      <c r="B262" s="1" t="s">
        <v>1236</v>
      </c>
      <c r="C262" s="1" t="s">
        <v>1237</v>
      </c>
      <c r="D262" s="1" t="s">
        <v>11</v>
      </c>
      <c r="E262" s="1" t="s">
        <v>69</v>
      </c>
      <c r="F262" s="1" t="s">
        <v>1756</v>
      </c>
      <c r="G262" s="1" t="s">
        <v>14</v>
      </c>
      <c r="H262" s="2">
        <v>45898</v>
      </c>
    </row>
    <row r="263" spans="1:8" x14ac:dyDescent="0.25">
      <c r="A263" s="1" t="s">
        <v>1757</v>
      </c>
      <c r="B263" s="1" t="s">
        <v>1236</v>
      </c>
      <c r="C263" s="1" t="s">
        <v>1237</v>
      </c>
      <c r="D263" s="1" t="s">
        <v>11</v>
      </c>
      <c r="E263" s="1" t="s">
        <v>42</v>
      </c>
      <c r="F263" s="1" t="s">
        <v>1758</v>
      </c>
      <c r="G263" s="1" t="s">
        <v>14</v>
      </c>
      <c r="H263" s="2">
        <v>46150</v>
      </c>
    </row>
    <row r="264" spans="1:8" x14ac:dyDescent="0.25">
      <c r="A264" s="1" t="s">
        <v>1759</v>
      </c>
      <c r="B264" s="1" t="s">
        <v>1236</v>
      </c>
      <c r="C264" s="1" t="s">
        <v>1237</v>
      </c>
      <c r="D264" s="1" t="s">
        <v>11</v>
      </c>
      <c r="E264" s="1" t="s">
        <v>95</v>
      </c>
      <c r="F264" s="1" t="s">
        <v>1760</v>
      </c>
      <c r="G264" s="1" t="s">
        <v>14</v>
      </c>
      <c r="H264" s="2">
        <v>46247</v>
      </c>
    </row>
    <row r="265" spans="1:8" x14ac:dyDescent="0.25">
      <c r="A265" s="1" t="s">
        <v>1761</v>
      </c>
      <c r="B265" s="1" t="s">
        <v>1236</v>
      </c>
      <c r="C265" s="1" t="s">
        <v>1237</v>
      </c>
      <c r="D265" s="1" t="s">
        <v>11</v>
      </c>
      <c r="E265" s="1" t="s">
        <v>16</v>
      </c>
      <c r="F265" s="1" t="s">
        <v>1762</v>
      </c>
      <c r="G265" s="1" t="s">
        <v>14</v>
      </c>
      <c r="H265" s="2">
        <v>46157</v>
      </c>
    </row>
    <row r="266" spans="1:8" x14ac:dyDescent="0.25">
      <c r="A266" s="1" t="s">
        <v>1763</v>
      </c>
      <c r="B266" s="1" t="s">
        <v>1236</v>
      </c>
      <c r="C266" s="1" t="s">
        <v>1237</v>
      </c>
      <c r="D266" s="1" t="s">
        <v>11</v>
      </c>
      <c r="E266" s="1" t="s">
        <v>22</v>
      </c>
      <c r="F266" s="1" t="s">
        <v>1764</v>
      </c>
      <c r="G266" s="1" t="s">
        <v>14</v>
      </c>
      <c r="H266" s="2">
        <v>46171</v>
      </c>
    </row>
    <row r="267" spans="1:8" x14ac:dyDescent="0.25">
      <c r="A267" s="1" t="s">
        <v>1765</v>
      </c>
      <c r="B267" s="1" t="s">
        <v>1236</v>
      </c>
      <c r="C267" s="1" t="s">
        <v>1237</v>
      </c>
      <c r="D267" s="1" t="s">
        <v>11</v>
      </c>
      <c r="E267" s="1" t="s">
        <v>30</v>
      </c>
      <c r="F267" s="1" t="s">
        <v>1766</v>
      </c>
      <c r="G267" s="1" t="s">
        <v>14</v>
      </c>
      <c r="H267" s="2">
        <v>46105</v>
      </c>
    </row>
    <row r="268" spans="1:8" x14ac:dyDescent="0.25">
      <c r="A268" s="1" t="s">
        <v>1767</v>
      </c>
      <c r="B268" s="1" t="s">
        <v>1236</v>
      </c>
      <c r="C268" s="1" t="s">
        <v>1237</v>
      </c>
      <c r="D268" s="1" t="s">
        <v>11</v>
      </c>
      <c r="E268" s="1" t="s">
        <v>152</v>
      </c>
      <c r="F268" s="1" t="s">
        <v>1768</v>
      </c>
      <c r="G268" s="1" t="s">
        <v>14</v>
      </c>
      <c r="H268" s="2">
        <v>45979</v>
      </c>
    </row>
    <row r="269" spans="1:8" x14ac:dyDescent="0.25">
      <c r="A269" s="1" t="s">
        <v>1769</v>
      </c>
      <c r="B269" s="1" t="s">
        <v>1236</v>
      </c>
      <c r="C269" s="1" t="s">
        <v>1237</v>
      </c>
      <c r="D269" s="1" t="s">
        <v>11</v>
      </c>
      <c r="E269" s="1" t="s">
        <v>22</v>
      </c>
      <c r="F269" s="1" t="s">
        <v>1770</v>
      </c>
      <c r="G269" s="1" t="s">
        <v>14</v>
      </c>
      <c r="H269" s="2">
        <v>46075</v>
      </c>
    </row>
    <row r="270" spans="1:8" x14ac:dyDescent="0.25">
      <c r="A270" s="1" t="s">
        <v>1771</v>
      </c>
      <c r="B270" s="1" t="s">
        <v>1236</v>
      </c>
      <c r="C270" s="1" t="s">
        <v>1237</v>
      </c>
      <c r="D270" s="1" t="s">
        <v>11</v>
      </c>
      <c r="E270" s="1" t="s">
        <v>56</v>
      </c>
      <c r="F270" s="1" t="s">
        <v>1772</v>
      </c>
      <c r="G270" s="1" t="s">
        <v>14</v>
      </c>
      <c r="H270" s="2">
        <v>46105</v>
      </c>
    </row>
    <row r="271" spans="1:8" x14ac:dyDescent="0.25">
      <c r="A271" s="1" t="s">
        <v>1773</v>
      </c>
      <c r="B271" s="1" t="s">
        <v>1236</v>
      </c>
      <c r="C271" s="1" t="s">
        <v>1237</v>
      </c>
      <c r="D271" s="1" t="s">
        <v>11</v>
      </c>
      <c r="E271" s="1" t="s">
        <v>189</v>
      </c>
      <c r="F271" s="1" t="s">
        <v>1266</v>
      </c>
      <c r="G271" s="1" t="s">
        <v>14</v>
      </c>
      <c r="H271" s="2">
        <v>45005</v>
      </c>
    </row>
    <row r="272" spans="1:8" x14ac:dyDescent="0.25">
      <c r="A272" s="1" t="s">
        <v>1774</v>
      </c>
      <c r="B272" s="1" t="s">
        <v>1236</v>
      </c>
      <c r="C272" s="1" t="s">
        <v>1237</v>
      </c>
      <c r="D272" s="1" t="s">
        <v>11</v>
      </c>
      <c r="E272" s="1" t="s">
        <v>19</v>
      </c>
      <c r="F272" s="1" t="s">
        <v>1775</v>
      </c>
      <c r="G272" s="1" t="s">
        <v>14</v>
      </c>
      <c r="H272" s="2">
        <v>46051</v>
      </c>
    </row>
    <row r="273" spans="1:8" x14ac:dyDescent="0.25">
      <c r="A273" s="1" t="s">
        <v>1776</v>
      </c>
      <c r="B273" s="1" t="s">
        <v>1236</v>
      </c>
      <c r="C273" s="1" t="s">
        <v>1237</v>
      </c>
      <c r="D273" s="1" t="s">
        <v>11</v>
      </c>
      <c r="E273" s="1" t="s">
        <v>90</v>
      </c>
      <c r="F273" s="1" t="s">
        <v>1777</v>
      </c>
      <c r="G273" s="1" t="s">
        <v>14</v>
      </c>
      <c r="H273" s="2">
        <v>46003</v>
      </c>
    </row>
    <row r="274" spans="1:8" x14ac:dyDescent="0.25">
      <c r="A274" s="1" t="s">
        <v>1778</v>
      </c>
      <c r="B274" s="1" t="s">
        <v>1236</v>
      </c>
      <c r="C274" s="1" t="s">
        <v>1237</v>
      </c>
      <c r="D274" s="1" t="s">
        <v>11</v>
      </c>
      <c r="E274" s="1" t="s">
        <v>30</v>
      </c>
      <c r="F274" s="1" t="s">
        <v>1779</v>
      </c>
      <c r="G274" s="1" t="s">
        <v>14</v>
      </c>
      <c r="H274" s="2">
        <v>45981</v>
      </c>
    </row>
    <row r="275" spans="1:8" x14ac:dyDescent="0.25">
      <c r="A275" s="1" t="s">
        <v>1780</v>
      </c>
      <c r="B275" s="1" t="s">
        <v>1236</v>
      </c>
      <c r="C275" s="1" t="s">
        <v>1237</v>
      </c>
      <c r="D275" s="1" t="s">
        <v>11</v>
      </c>
      <c r="E275" s="1" t="s">
        <v>95</v>
      </c>
      <c r="F275" s="1" t="s">
        <v>1781</v>
      </c>
      <c r="G275" s="1" t="s">
        <v>14</v>
      </c>
      <c r="H275" s="2">
        <v>46246</v>
      </c>
    </row>
    <row r="276" spans="1:8" x14ac:dyDescent="0.25">
      <c r="A276" s="1" t="s">
        <v>1782</v>
      </c>
      <c r="B276" s="1" t="s">
        <v>1236</v>
      </c>
      <c r="C276" s="1" t="s">
        <v>1237</v>
      </c>
      <c r="D276" s="1" t="s">
        <v>11</v>
      </c>
      <c r="E276" s="1" t="s">
        <v>42</v>
      </c>
      <c r="F276" s="1" t="s">
        <v>1783</v>
      </c>
      <c r="G276" s="1" t="s">
        <v>14</v>
      </c>
      <c r="H276" s="2">
        <v>46120</v>
      </c>
    </row>
    <row r="277" spans="1:8" x14ac:dyDescent="0.25">
      <c r="A277" s="1" t="s">
        <v>1784</v>
      </c>
      <c r="B277" s="1" t="s">
        <v>1236</v>
      </c>
      <c r="C277" s="1" t="s">
        <v>1237</v>
      </c>
      <c r="D277" s="1" t="s">
        <v>11</v>
      </c>
      <c r="E277" s="1" t="s">
        <v>22</v>
      </c>
      <c r="F277" s="1" t="s">
        <v>1785</v>
      </c>
      <c r="G277" s="1" t="s">
        <v>14</v>
      </c>
      <c r="H277" s="2">
        <v>46154</v>
      </c>
    </row>
    <row r="278" spans="1:8" x14ac:dyDescent="0.25">
      <c r="A278" s="1" t="s">
        <v>1786</v>
      </c>
      <c r="B278" s="1" t="s">
        <v>1236</v>
      </c>
      <c r="C278" s="1" t="s">
        <v>1237</v>
      </c>
      <c r="D278" s="1" t="s">
        <v>11</v>
      </c>
      <c r="E278" s="1" t="s">
        <v>42</v>
      </c>
      <c r="F278" s="1" t="s">
        <v>1787</v>
      </c>
      <c r="G278" s="1" t="s">
        <v>14</v>
      </c>
      <c r="H278" s="2">
        <v>46035</v>
      </c>
    </row>
    <row r="279" spans="1:8" x14ac:dyDescent="0.25">
      <c r="A279" s="1" t="s">
        <v>1788</v>
      </c>
      <c r="B279" s="1" t="s">
        <v>1236</v>
      </c>
      <c r="C279" s="1" t="s">
        <v>1237</v>
      </c>
      <c r="D279" s="1" t="s">
        <v>11</v>
      </c>
      <c r="E279" s="1" t="s">
        <v>177</v>
      </c>
      <c r="F279" s="1" t="s">
        <v>1789</v>
      </c>
      <c r="G279" s="1" t="s">
        <v>14</v>
      </c>
      <c r="H279" s="2">
        <v>46226</v>
      </c>
    </row>
    <row r="280" spans="1:8" x14ac:dyDescent="0.25">
      <c r="A280" s="1" t="s">
        <v>1790</v>
      </c>
      <c r="B280" s="1" t="s">
        <v>1236</v>
      </c>
      <c r="C280" s="1" t="s">
        <v>1237</v>
      </c>
      <c r="D280" s="1" t="s">
        <v>11</v>
      </c>
      <c r="E280" s="1" t="s">
        <v>16</v>
      </c>
      <c r="F280" s="1" t="s">
        <v>1791</v>
      </c>
      <c r="G280" s="1" t="s">
        <v>14</v>
      </c>
      <c r="H280" s="2">
        <v>46225</v>
      </c>
    </row>
    <row r="281" spans="1:8" x14ac:dyDescent="0.25">
      <c r="A281" s="1" t="s">
        <v>1792</v>
      </c>
      <c r="B281" s="1" t="s">
        <v>1236</v>
      </c>
      <c r="C281" s="1" t="s">
        <v>1237</v>
      </c>
      <c r="D281" s="1" t="s">
        <v>11</v>
      </c>
      <c r="E281" s="1" t="s">
        <v>19</v>
      </c>
      <c r="F281" s="1" t="s">
        <v>1793</v>
      </c>
      <c r="G281" s="1" t="s">
        <v>14</v>
      </c>
      <c r="H281" s="2">
        <v>46062</v>
      </c>
    </row>
    <row r="282" spans="1:8" x14ac:dyDescent="0.25">
      <c r="A282" s="1" t="s">
        <v>1794</v>
      </c>
      <c r="B282" s="1" t="s">
        <v>1236</v>
      </c>
      <c r="C282" s="1" t="s">
        <v>1237</v>
      </c>
      <c r="D282" s="1" t="s">
        <v>11</v>
      </c>
      <c r="E282" s="1" t="s">
        <v>16</v>
      </c>
      <c r="F282" s="1" t="s">
        <v>1795</v>
      </c>
      <c r="G282" s="1" t="s">
        <v>14</v>
      </c>
      <c r="H282" s="2">
        <v>46034</v>
      </c>
    </row>
    <row r="283" spans="1:8" x14ac:dyDescent="0.25">
      <c r="A283" s="1" t="s">
        <v>1796</v>
      </c>
      <c r="B283" s="1" t="s">
        <v>1236</v>
      </c>
      <c r="C283" s="1" t="s">
        <v>1237</v>
      </c>
      <c r="D283" s="1" t="s">
        <v>11</v>
      </c>
      <c r="E283" s="1" t="s">
        <v>162</v>
      </c>
      <c r="F283" s="1" t="s">
        <v>1797</v>
      </c>
      <c r="G283" s="1" t="s">
        <v>14</v>
      </c>
      <c r="H283" s="2">
        <v>46224</v>
      </c>
    </row>
    <row r="284" spans="1:8" x14ac:dyDescent="0.25">
      <c r="A284" s="1" t="s">
        <v>1798</v>
      </c>
      <c r="B284" s="1" t="s">
        <v>1236</v>
      </c>
      <c r="C284" s="1" t="s">
        <v>1237</v>
      </c>
      <c r="D284" s="1" t="s">
        <v>11</v>
      </c>
      <c r="E284" s="1" t="s">
        <v>59</v>
      </c>
      <c r="F284" s="1" t="s">
        <v>1799</v>
      </c>
      <c r="G284" s="1" t="s">
        <v>14</v>
      </c>
      <c r="H284" s="2">
        <v>46217</v>
      </c>
    </row>
    <row r="285" spans="1:8" x14ac:dyDescent="0.25">
      <c r="A285" s="1" t="s">
        <v>1800</v>
      </c>
      <c r="B285" s="1" t="s">
        <v>1236</v>
      </c>
      <c r="C285" s="1" t="s">
        <v>1237</v>
      </c>
      <c r="D285" s="1" t="s">
        <v>11</v>
      </c>
      <c r="E285" s="1" t="s">
        <v>189</v>
      </c>
      <c r="F285" s="1" t="s">
        <v>1801</v>
      </c>
      <c r="G285" s="1" t="s">
        <v>14</v>
      </c>
      <c r="H285" s="2">
        <v>45252</v>
      </c>
    </row>
    <row r="286" spans="1:8" x14ac:dyDescent="0.25">
      <c r="A286" s="1" t="s">
        <v>1802</v>
      </c>
      <c r="B286" s="1" t="s">
        <v>1236</v>
      </c>
      <c r="C286" s="1" t="s">
        <v>1237</v>
      </c>
      <c r="D286" s="1" t="s">
        <v>11</v>
      </c>
      <c r="E286" s="1" t="s">
        <v>42</v>
      </c>
      <c r="F286" s="1" t="s">
        <v>1803</v>
      </c>
      <c r="G286" s="1" t="s">
        <v>14</v>
      </c>
      <c r="H286" s="2">
        <v>46252</v>
      </c>
    </row>
    <row r="287" spans="1:8" x14ac:dyDescent="0.25">
      <c r="A287" s="1" t="s">
        <v>1804</v>
      </c>
      <c r="B287" s="1" t="s">
        <v>1236</v>
      </c>
      <c r="C287" s="1" t="s">
        <v>1237</v>
      </c>
      <c r="D287" s="1" t="s">
        <v>11</v>
      </c>
      <c r="E287" s="1" t="s">
        <v>30</v>
      </c>
      <c r="F287" s="1" t="s">
        <v>1805</v>
      </c>
      <c r="G287" s="1" t="s">
        <v>14</v>
      </c>
      <c r="H287" s="2">
        <v>46223</v>
      </c>
    </row>
    <row r="288" spans="1:8" x14ac:dyDescent="0.25">
      <c r="A288" s="1" t="s">
        <v>1806</v>
      </c>
      <c r="B288" s="1" t="s">
        <v>1236</v>
      </c>
      <c r="C288" s="1" t="s">
        <v>1237</v>
      </c>
      <c r="D288" s="1" t="s">
        <v>11</v>
      </c>
      <c r="E288" s="1" t="s">
        <v>90</v>
      </c>
      <c r="F288" s="1" t="s">
        <v>1807</v>
      </c>
      <c r="G288" s="1" t="s">
        <v>14</v>
      </c>
      <c r="H288" s="2">
        <v>46189</v>
      </c>
    </row>
    <row r="289" spans="1:8" x14ac:dyDescent="0.25">
      <c r="A289" s="1" t="s">
        <v>1808</v>
      </c>
      <c r="B289" s="1" t="s">
        <v>1236</v>
      </c>
      <c r="C289" s="1" t="s">
        <v>1237</v>
      </c>
      <c r="D289" s="1" t="s">
        <v>11</v>
      </c>
      <c r="E289" s="1" t="s">
        <v>19</v>
      </c>
      <c r="F289" s="1" t="s">
        <v>1809</v>
      </c>
      <c r="G289" s="1" t="s">
        <v>14</v>
      </c>
      <c r="H289" s="2">
        <v>46139</v>
      </c>
    </row>
    <row r="290" spans="1:8" x14ac:dyDescent="0.25">
      <c r="A290" s="1" t="s">
        <v>1810</v>
      </c>
      <c r="B290" s="1" t="s">
        <v>1236</v>
      </c>
      <c r="C290" s="1" t="s">
        <v>1237</v>
      </c>
      <c r="D290" s="1" t="s">
        <v>11</v>
      </c>
      <c r="E290" s="1" t="s">
        <v>30</v>
      </c>
      <c r="F290" s="1" t="s">
        <v>1811</v>
      </c>
      <c r="G290" s="1" t="s">
        <v>14</v>
      </c>
      <c r="H290" s="2">
        <v>45985</v>
      </c>
    </row>
    <row r="291" spans="1:8" x14ac:dyDescent="0.25">
      <c r="A291" s="1" t="s">
        <v>1812</v>
      </c>
      <c r="B291" s="1" t="s">
        <v>1236</v>
      </c>
      <c r="C291" s="1" t="s">
        <v>1237</v>
      </c>
      <c r="D291" s="1" t="s">
        <v>11</v>
      </c>
      <c r="E291" s="1" t="s">
        <v>106</v>
      </c>
      <c r="F291" s="1" t="s">
        <v>1813</v>
      </c>
      <c r="G291" s="1" t="s">
        <v>14</v>
      </c>
      <c r="H291" s="2">
        <v>46162</v>
      </c>
    </row>
    <row r="292" spans="1:8" x14ac:dyDescent="0.25">
      <c r="A292" s="1" t="s">
        <v>1814</v>
      </c>
      <c r="B292" s="1" t="s">
        <v>1236</v>
      </c>
      <c r="C292" s="1" t="s">
        <v>1237</v>
      </c>
      <c r="D292" s="1" t="s">
        <v>11</v>
      </c>
      <c r="E292" s="1" t="s">
        <v>859</v>
      </c>
      <c r="F292" s="1" t="s">
        <v>1815</v>
      </c>
      <c r="G292" s="1" t="s">
        <v>14</v>
      </c>
      <c r="H292" s="2">
        <v>46125</v>
      </c>
    </row>
    <row r="293" spans="1:8" x14ac:dyDescent="0.25">
      <c r="A293" s="1" t="s">
        <v>1816</v>
      </c>
      <c r="B293" s="1" t="s">
        <v>1236</v>
      </c>
      <c r="C293" s="1" t="s">
        <v>1237</v>
      </c>
      <c r="D293" s="1" t="s">
        <v>11</v>
      </c>
      <c r="E293" s="1" t="s">
        <v>22</v>
      </c>
      <c r="F293" s="1" t="s">
        <v>1817</v>
      </c>
      <c r="G293" s="1" t="s">
        <v>14</v>
      </c>
      <c r="H293" s="2">
        <v>46098</v>
      </c>
    </row>
    <row r="294" spans="1:8" x14ac:dyDescent="0.25">
      <c r="A294" s="1" t="s">
        <v>1818</v>
      </c>
      <c r="B294" s="1" t="s">
        <v>1236</v>
      </c>
      <c r="C294" s="1" t="s">
        <v>1237</v>
      </c>
      <c r="D294" s="1" t="s">
        <v>11</v>
      </c>
      <c r="E294" s="1" t="s">
        <v>19</v>
      </c>
      <c r="F294" s="1" t="s">
        <v>1819</v>
      </c>
      <c r="G294" s="1" t="s">
        <v>14</v>
      </c>
      <c r="H294" s="2">
        <v>45960</v>
      </c>
    </row>
    <row r="295" spans="1:8" x14ac:dyDescent="0.25">
      <c r="A295" s="1" t="s">
        <v>1820</v>
      </c>
      <c r="B295" s="1" t="s">
        <v>1236</v>
      </c>
      <c r="C295" s="1" t="s">
        <v>1237</v>
      </c>
      <c r="D295" s="1" t="s">
        <v>11</v>
      </c>
      <c r="E295" s="1" t="s">
        <v>59</v>
      </c>
      <c r="F295" s="1" t="s">
        <v>1821</v>
      </c>
      <c r="G295" s="1" t="s">
        <v>14</v>
      </c>
      <c r="H295" s="2">
        <v>46225</v>
      </c>
    </row>
    <row r="296" spans="1:8" x14ac:dyDescent="0.25">
      <c r="A296" s="1" t="s">
        <v>1822</v>
      </c>
      <c r="B296" s="1" t="s">
        <v>1236</v>
      </c>
      <c r="C296" s="1" t="s">
        <v>1237</v>
      </c>
      <c r="D296" s="1" t="s">
        <v>11</v>
      </c>
      <c r="E296" s="1" t="s">
        <v>1028</v>
      </c>
      <c r="F296" s="1" t="s">
        <v>1823</v>
      </c>
      <c r="G296" s="1" t="s">
        <v>14</v>
      </c>
      <c r="H296" s="2">
        <v>46141</v>
      </c>
    </row>
    <row r="297" spans="1:8" x14ac:dyDescent="0.25">
      <c r="A297" s="1" t="s">
        <v>1824</v>
      </c>
      <c r="B297" s="1" t="s">
        <v>1236</v>
      </c>
      <c r="C297" s="1" t="s">
        <v>1237</v>
      </c>
      <c r="D297" s="1" t="s">
        <v>11</v>
      </c>
      <c r="E297" s="1" t="s">
        <v>22</v>
      </c>
      <c r="F297" s="1" t="s">
        <v>1825</v>
      </c>
      <c r="G297" s="1" t="s">
        <v>14</v>
      </c>
      <c r="H297" s="2">
        <v>46251</v>
      </c>
    </row>
    <row r="298" spans="1:8" x14ac:dyDescent="0.25">
      <c r="A298" s="1" t="s">
        <v>1826</v>
      </c>
      <c r="B298" s="1" t="s">
        <v>1236</v>
      </c>
      <c r="C298" s="1" t="s">
        <v>1237</v>
      </c>
      <c r="D298" s="1" t="s">
        <v>11</v>
      </c>
      <c r="E298" s="1" t="s">
        <v>19</v>
      </c>
      <c r="F298" s="1" t="s">
        <v>1827</v>
      </c>
      <c r="G298" s="1" t="s">
        <v>14</v>
      </c>
      <c r="H298" s="2">
        <v>46191</v>
      </c>
    </row>
    <row r="299" spans="1:8" x14ac:dyDescent="0.25">
      <c r="A299" s="1" t="s">
        <v>1828</v>
      </c>
      <c r="B299" s="1" t="s">
        <v>1236</v>
      </c>
      <c r="C299" s="1" t="s">
        <v>1237</v>
      </c>
      <c r="D299" s="1" t="s">
        <v>11</v>
      </c>
      <c r="E299" s="1" t="s">
        <v>203</v>
      </c>
      <c r="F299" s="1" t="s">
        <v>1829</v>
      </c>
      <c r="G299" s="1" t="s">
        <v>14</v>
      </c>
      <c r="H299" s="2">
        <v>46085</v>
      </c>
    </row>
    <row r="300" spans="1:8" x14ac:dyDescent="0.25">
      <c r="A300" s="1" t="s">
        <v>1830</v>
      </c>
      <c r="B300" s="1" t="s">
        <v>1236</v>
      </c>
      <c r="C300" s="1" t="s">
        <v>1237</v>
      </c>
      <c r="D300" s="1" t="s">
        <v>11</v>
      </c>
      <c r="E300" s="1" t="s">
        <v>59</v>
      </c>
      <c r="F300" s="1" t="s">
        <v>1831</v>
      </c>
      <c r="G300" s="1" t="s">
        <v>14</v>
      </c>
      <c r="H300" s="2">
        <v>46213</v>
      </c>
    </row>
    <row r="301" spans="1:8" x14ac:dyDescent="0.25">
      <c r="A301" s="1" t="s">
        <v>1832</v>
      </c>
      <c r="B301" s="1" t="s">
        <v>1236</v>
      </c>
      <c r="C301" s="1" t="s">
        <v>1237</v>
      </c>
      <c r="D301" s="1" t="s">
        <v>11</v>
      </c>
      <c r="E301" s="1" t="s">
        <v>30</v>
      </c>
      <c r="F301" s="1" t="s">
        <v>1833</v>
      </c>
      <c r="G301" s="1" t="s">
        <v>14</v>
      </c>
      <c r="H301" s="2">
        <v>46049</v>
      </c>
    </row>
    <row r="302" spans="1:8" x14ac:dyDescent="0.25">
      <c r="A302" s="1" t="s">
        <v>1834</v>
      </c>
      <c r="B302" s="1" t="s">
        <v>1236</v>
      </c>
      <c r="C302" s="1" t="s">
        <v>1237</v>
      </c>
      <c r="D302" s="1" t="s">
        <v>11</v>
      </c>
      <c r="E302" s="1" t="s">
        <v>152</v>
      </c>
      <c r="F302" s="1" t="s">
        <v>425</v>
      </c>
      <c r="G302" s="1" t="s">
        <v>14</v>
      </c>
      <c r="H302" s="2">
        <v>46098</v>
      </c>
    </row>
    <row r="303" spans="1:8" x14ac:dyDescent="0.25">
      <c r="A303" s="1" t="s">
        <v>1835</v>
      </c>
      <c r="B303" s="1" t="s">
        <v>1236</v>
      </c>
      <c r="C303" s="1" t="s">
        <v>1237</v>
      </c>
      <c r="D303" s="1" t="s">
        <v>11</v>
      </c>
      <c r="E303" s="1" t="s">
        <v>42</v>
      </c>
      <c r="F303" s="1" t="s">
        <v>1836</v>
      </c>
      <c r="G303" s="1" t="s">
        <v>14</v>
      </c>
      <c r="H303" s="2">
        <v>46107</v>
      </c>
    </row>
    <row r="304" spans="1:8" x14ac:dyDescent="0.25">
      <c r="A304" s="1" t="s">
        <v>1837</v>
      </c>
      <c r="B304" s="1" t="s">
        <v>1236</v>
      </c>
      <c r="C304" s="1" t="s">
        <v>1237</v>
      </c>
      <c r="D304" s="1" t="s">
        <v>11</v>
      </c>
      <c r="E304" s="1" t="s">
        <v>22</v>
      </c>
      <c r="F304" s="1" t="s">
        <v>1838</v>
      </c>
      <c r="G304" s="1" t="s">
        <v>14</v>
      </c>
      <c r="H304" s="2">
        <v>46115</v>
      </c>
    </row>
    <row r="305" spans="1:8" x14ac:dyDescent="0.25">
      <c r="A305" s="1" t="s">
        <v>1839</v>
      </c>
      <c r="B305" s="1" t="s">
        <v>1236</v>
      </c>
      <c r="C305" s="1" t="s">
        <v>1237</v>
      </c>
      <c r="D305" s="1" t="s">
        <v>11</v>
      </c>
      <c r="E305" s="1" t="s">
        <v>19</v>
      </c>
      <c r="F305" s="1" t="s">
        <v>1840</v>
      </c>
      <c r="G305" s="1" t="s">
        <v>14</v>
      </c>
      <c r="H305" s="2">
        <v>46122</v>
      </c>
    </row>
    <row r="306" spans="1:8" x14ac:dyDescent="0.25">
      <c r="A306" s="1" t="s">
        <v>1841</v>
      </c>
      <c r="B306" s="1" t="s">
        <v>1236</v>
      </c>
      <c r="C306" s="1" t="s">
        <v>1237</v>
      </c>
      <c r="D306" s="1" t="s">
        <v>11</v>
      </c>
      <c r="E306" s="1" t="s">
        <v>22</v>
      </c>
      <c r="F306" s="1" t="s">
        <v>1842</v>
      </c>
      <c r="G306" s="1" t="s">
        <v>14</v>
      </c>
      <c r="H306" s="2">
        <v>46108</v>
      </c>
    </row>
    <row r="307" spans="1:8" x14ac:dyDescent="0.25">
      <c r="A307" s="1" t="s">
        <v>1843</v>
      </c>
      <c r="B307" s="1" t="s">
        <v>1236</v>
      </c>
      <c r="C307" s="1" t="s">
        <v>1237</v>
      </c>
      <c r="D307" s="1" t="s">
        <v>11</v>
      </c>
      <c r="E307" s="1" t="s">
        <v>59</v>
      </c>
      <c r="F307" s="1" t="s">
        <v>1844</v>
      </c>
      <c r="G307" s="1" t="s">
        <v>14</v>
      </c>
      <c r="H307" s="2">
        <v>45993</v>
      </c>
    </row>
    <row r="308" spans="1:8" x14ac:dyDescent="0.25">
      <c r="A308" s="1" t="s">
        <v>1845</v>
      </c>
      <c r="B308" s="1" t="s">
        <v>1236</v>
      </c>
      <c r="C308" s="1" t="s">
        <v>1237</v>
      </c>
      <c r="D308" s="1" t="s">
        <v>11</v>
      </c>
      <c r="E308" s="1" t="s">
        <v>106</v>
      </c>
      <c r="F308" s="1" t="s">
        <v>1846</v>
      </c>
      <c r="G308" s="1" t="s">
        <v>14</v>
      </c>
      <c r="H308" s="2">
        <v>46182</v>
      </c>
    </row>
    <row r="309" spans="1:8" x14ac:dyDescent="0.25">
      <c r="A309" s="1" t="s">
        <v>1847</v>
      </c>
      <c r="B309" s="1" t="s">
        <v>1236</v>
      </c>
      <c r="C309" s="1" t="s">
        <v>1237</v>
      </c>
      <c r="D309" s="1" t="s">
        <v>11</v>
      </c>
      <c r="E309" s="1" t="s">
        <v>22</v>
      </c>
      <c r="F309" s="1" t="s">
        <v>1848</v>
      </c>
      <c r="G309" s="1" t="s">
        <v>14</v>
      </c>
      <c r="H309" s="2">
        <v>45978</v>
      </c>
    </row>
    <row r="310" spans="1:8" x14ac:dyDescent="0.25">
      <c r="A310" s="1" t="s">
        <v>1849</v>
      </c>
      <c r="B310" s="1" t="s">
        <v>1236</v>
      </c>
      <c r="C310" s="1" t="s">
        <v>1237</v>
      </c>
      <c r="D310" s="1" t="s">
        <v>11</v>
      </c>
      <c r="E310" s="1" t="s">
        <v>558</v>
      </c>
      <c r="F310" s="1" t="s">
        <v>1850</v>
      </c>
      <c r="G310" s="1" t="s">
        <v>14</v>
      </c>
      <c r="H310" s="2">
        <v>46112</v>
      </c>
    </row>
    <row r="311" spans="1:8" x14ac:dyDescent="0.25">
      <c r="A311" s="1" t="s">
        <v>1851</v>
      </c>
      <c r="B311" s="1" t="s">
        <v>1236</v>
      </c>
      <c r="C311" s="1" t="s">
        <v>1237</v>
      </c>
      <c r="D311" s="1" t="s">
        <v>11</v>
      </c>
      <c r="E311" s="1" t="s">
        <v>59</v>
      </c>
      <c r="F311" s="1" t="s">
        <v>1852</v>
      </c>
      <c r="G311" s="1" t="s">
        <v>14</v>
      </c>
      <c r="H311" s="2">
        <v>45352</v>
      </c>
    </row>
    <row r="312" spans="1:8" x14ac:dyDescent="0.25">
      <c r="A312" s="1" t="s">
        <v>1853</v>
      </c>
      <c r="B312" s="1" t="s">
        <v>1236</v>
      </c>
      <c r="C312" s="1" t="s">
        <v>1237</v>
      </c>
      <c r="D312" s="1" t="s">
        <v>11</v>
      </c>
      <c r="E312" s="1" t="s">
        <v>284</v>
      </c>
      <c r="F312" s="1" t="s">
        <v>1854</v>
      </c>
      <c r="G312" s="1" t="s">
        <v>14</v>
      </c>
      <c r="H312" s="2">
        <v>45516</v>
      </c>
    </row>
    <row r="313" spans="1:8" x14ac:dyDescent="0.25">
      <c r="A313" s="1" t="s">
        <v>1855</v>
      </c>
      <c r="B313" s="1" t="s">
        <v>1236</v>
      </c>
      <c r="C313" s="1" t="s">
        <v>1237</v>
      </c>
      <c r="D313" s="1" t="s">
        <v>11</v>
      </c>
      <c r="E313" s="1" t="s">
        <v>22</v>
      </c>
      <c r="F313" s="1" t="s">
        <v>1856</v>
      </c>
      <c r="G313" s="1" t="s">
        <v>14</v>
      </c>
      <c r="H313" s="2">
        <v>46174</v>
      </c>
    </row>
    <row r="314" spans="1:8" x14ac:dyDescent="0.25">
      <c r="A314" s="1" t="s">
        <v>1857</v>
      </c>
      <c r="B314" s="1" t="s">
        <v>1236</v>
      </c>
      <c r="C314" s="1" t="s">
        <v>1237</v>
      </c>
      <c r="D314" s="1" t="s">
        <v>11</v>
      </c>
      <c r="E314" s="1" t="s">
        <v>16</v>
      </c>
      <c r="F314" s="1" t="s">
        <v>1858</v>
      </c>
      <c r="G314" s="1" t="s">
        <v>14</v>
      </c>
      <c r="H314" s="2">
        <v>46136</v>
      </c>
    </row>
    <row r="315" spans="1:8" x14ac:dyDescent="0.25">
      <c r="A315" s="1" t="s">
        <v>1859</v>
      </c>
      <c r="B315" s="1" t="s">
        <v>1236</v>
      </c>
      <c r="C315" s="1" t="s">
        <v>1237</v>
      </c>
      <c r="D315" s="1" t="s">
        <v>11</v>
      </c>
      <c r="E315" s="1" t="s">
        <v>42</v>
      </c>
      <c r="F315" s="1" t="s">
        <v>1860</v>
      </c>
      <c r="G315" s="1" t="s">
        <v>14</v>
      </c>
      <c r="H315" s="2">
        <v>46100</v>
      </c>
    </row>
    <row r="316" spans="1:8" x14ac:dyDescent="0.25">
      <c r="A316" s="1" t="s">
        <v>1861</v>
      </c>
      <c r="B316" s="1" t="s">
        <v>1236</v>
      </c>
      <c r="C316" s="1" t="s">
        <v>1237</v>
      </c>
      <c r="D316" s="1" t="s">
        <v>11</v>
      </c>
      <c r="E316" s="1" t="s">
        <v>177</v>
      </c>
      <c r="F316" s="1" t="s">
        <v>1862</v>
      </c>
      <c r="G316" s="1" t="s">
        <v>14</v>
      </c>
      <c r="H316" s="2">
        <v>46240</v>
      </c>
    </row>
    <row r="317" spans="1:8" x14ac:dyDescent="0.25">
      <c r="A317" s="1" t="s">
        <v>1863</v>
      </c>
      <c r="B317" s="1" t="s">
        <v>1236</v>
      </c>
      <c r="C317" s="1" t="s">
        <v>1237</v>
      </c>
      <c r="D317" s="1" t="s">
        <v>11</v>
      </c>
      <c r="E317" s="1" t="s">
        <v>42</v>
      </c>
      <c r="F317" s="1" t="s">
        <v>1864</v>
      </c>
      <c r="G317" s="1" t="s">
        <v>14</v>
      </c>
      <c r="H317" s="2">
        <v>46094</v>
      </c>
    </row>
    <row r="318" spans="1:8" x14ac:dyDescent="0.25">
      <c r="A318" s="1" t="s">
        <v>1865</v>
      </c>
      <c r="B318" s="1" t="s">
        <v>1236</v>
      </c>
      <c r="C318" s="1" t="s">
        <v>1237</v>
      </c>
      <c r="D318" s="1" t="s">
        <v>11</v>
      </c>
      <c r="E318" s="1" t="s">
        <v>22</v>
      </c>
      <c r="F318" s="1" t="s">
        <v>1866</v>
      </c>
      <c r="G318" s="1" t="s">
        <v>14</v>
      </c>
      <c r="H318" s="2">
        <v>45642</v>
      </c>
    </row>
    <row r="319" spans="1:8" x14ac:dyDescent="0.25">
      <c r="A319" s="1" t="s">
        <v>1867</v>
      </c>
      <c r="B319" s="1" t="s">
        <v>1236</v>
      </c>
      <c r="C319" s="1" t="s">
        <v>1237</v>
      </c>
      <c r="D319" s="1" t="s">
        <v>11</v>
      </c>
      <c r="E319" s="1" t="s">
        <v>90</v>
      </c>
      <c r="F319" s="1" t="s">
        <v>1868</v>
      </c>
      <c r="G319" s="1" t="s">
        <v>14</v>
      </c>
      <c r="H319" s="2">
        <v>46086</v>
      </c>
    </row>
  </sheetData>
  <conditionalFormatting sqref="A1:A319">
    <cfRule type="duplicateValues" dxfId="8" priority="1"/>
  </conditionalFormatting>
  <pageMargins left="0.25" right="0.25" top="0.75" bottom="0.75" header="0.3" footer="0.3"/>
  <pageSetup paperSize="5" scale="91" fitToHeight="0" orientation="landscape" r:id="rId1"/>
  <headerFooter>
    <oddHeader>&amp;CCases Transferred from Division J to Division X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8DC62-F66D-44C5-A403-B446D90AD342}">
  <sheetPr>
    <pageSetUpPr fitToPage="1"/>
  </sheetPr>
  <dimension ref="A1:H133"/>
  <sheetViews>
    <sheetView zoomScaleNormal="100" workbookViewId="0"/>
  </sheetViews>
  <sheetFormatPr defaultRowHeight="15" x14ac:dyDescent="0.25"/>
  <cols>
    <col min="1" max="1" width="12.7109375" bestFit="1" customWidth="1"/>
    <col min="2" max="2" width="9.7109375" bestFit="1" customWidth="1"/>
    <col min="3" max="3" width="15.42578125" bestFit="1" customWidth="1"/>
    <col min="4" max="4" width="13.140625" bestFit="1" customWidth="1"/>
    <col min="5" max="5" width="55.140625" bestFit="1" customWidth="1"/>
    <col min="6" max="6" width="48.85546875" customWidth="1"/>
    <col min="7" max="7" width="10.5703125" bestFit="1" customWidth="1"/>
    <col min="8" max="8" width="10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1869</v>
      </c>
      <c r="B2" s="1" t="s">
        <v>1870</v>
      </c>
      <c r="C2" s="1" t="s">
        <v>1871</v>
      </c>
      <c r="D2" s="1" t="s">
        <v>11</v>
      </c>
      <c r="E2" s="1" t="s">
        <v>90</v>
      </c>
      <c r="F2" s="1" t="s">
        <v>1872</v>
      </c>
      <c r="G2" s="1" t="s">
        <v>14</v>
      </c>
      <c r="H2" s="2">
        <v>45943</v>
      </c>
    </row>
    <row r="3" spans="1:8" x14ac:dyDescent="0.25">
      <c r="A3" s="1" t="s">
        <v>1873</v>
      </c>
      <c r="B3" s="1" t="s">
        <v>1870</v>
      </c>
      <c r="C3" s="1" t="s">
        <v>1871</v>
      </c>
      <c r="D3" s="1" t="s">
        <v>11</v>
      </c>
      <c r="E3" s="1" t="s">
        <v>876</v>
      </c>
      <c r="F3" s="1" t="s">
        <v>1874</v>
      </c>
      <c r="G3" s="1" t="s">
        <v>14</v>
      </c>
      <c r="H3" s="2">
        <v>46022</v>
      </c>
    </row>
    <row r="4" spans="1:8" x14ac:dyDescent="0.25">
      <c r="A4" s="1" t="s">
        <v>1875</v>
      </c>
      <c r="B4" s="1" t="s">
        <v>1870</v>
      </c>
      <c r="C4" s="1" t="s">
        <v>1871</v>
      </c>
      <c r="D4" s="1" t="s">
        <v>11</v>
      </c>
      <c r="E4" s="1" t="s">
        <v>19</v>
      </c>
      <c r="F4" s="1" t="s">
        <v>1876</v>
      </c>
      <c r="G4" s="1" t="s">
        <v>14</v>
      </c>
      <c r="H4" s="2">
        <v>46041</v>
      </c>
    </row>
    <row r="5" spans="1:8" x14ac:dyDescent="0.25">
      <c r="A5" s="1" t="s">
        <v>1877</v>
      </c>
      <c r="B5" s="1" t="s">
        <v>1870</v>
      </c>
      <c r="C5" s="1" t="s">
        <v>1871</v>
      </c>
      <c r="D5" s="1" t="s">
        <v>11</v>
      </c>
      <c r="E5" s="1" t="s">
        <v>22</v>
      </c>
      <c r="F5" s="1" t="s">
        <v>1878</v>
      </c>
      <c r="G5" s="1" t="s">
        <v>14</v>
      </c>
      <c r="H5" s="2">
        <v>46156</v>
      </c>
    </row>
    <row r="6" spans="1:8" x14ac:dyDescent="0.25">
      <c r="A6" s="1" t="s">
        <v>1879</v>
      </c>
      <c r="B6" s="1" t="s">
        <v>1870</v>
      </c>
      <c r="C6" s="1" t="s">
        <v>1871</v>
      </c>
      <c r="D6" s="1" t="s">
        <v>11</v>
      </c>
      <c r="E6" s="1" t="s">
        <v>141</v>
      </c>
      <c r="F6" s="1" t="s">
        <v>1880</v>
      </c>
      <c r="G6" s="1" t="s">
        <v>14</v>
      </c>
      <c r="H6" s="2">
        <v>46036</v>
      </c>
    </row>
    <row r="7" spans="1:8" x14ac:dyDescent="0.25">
      <c r="A7" s="1" t="s">
        <v>1881</v>
      </c>
      <c r="B7" s="1" t="s">
        <v>1870</v>
      </c>
      <c r="C7" s="1" t="s">
        <v>1871</v>
      </c>
      <c r="D7" s="1" t="s">
        <v>11</v>
      </c>
      <c r="E7" s="1" t="s">
        <v>359</v>
      </c>
      <c r="F7" s="1" t="s">
        <v>1882</v>
      </c>
      <c r="G7" s="1" t="s">
        <v>14</v>
      </c>
      <c r="H7" s="2">
        <v>46197</v>
      </c>
    </row>
    <row r="8" spans="1:8" x14ac:dyDescent="0.25">
      <c r="A8" s="1" t="s">
        <v>1883</v>
      </c>
      <c r="B8" s="1" t="s">
        <v>1870</v>
      </c>
      <c r="C8" s="1" t="s">
        <v>1871</v>
      </c>
      <c r="D8" s="1" t="s">
        <v>11</v>
      </c>
      <c r="E8" s="1" t="s">
        <v>203</v>
      </c>
      <c r="F8" s="1" t="s">
        <v>1884</v>
      </c>
      <c r="G8" s="1" t="s">
        <v>14</v>
      </c>
      <c r="H8" s="2">
        <v>45694</v>
      </c>
    </row>
    <row r="9" spans="1:8" x14ac:dyDescent="0.25">
      <c r="A9" s="1" t="s">
        <v>1885</v>
      </c>
      <c r="B9" s="1" t="s">
        <v>1870</v>
      </c>
      <c r="C9" s="1" t="s">
        <v>1871</v>
      </c>
      <c r="D9" s="1" t="s">
        <v>11</v>
      </c>
      <c r="E9" s="1" t="s">
        <v>42</v>
      </c>
      <c r="F9" s="1" t="s">
        <v>1886</v>
      </c>
      <c r="G9" s="1" t="s">
        <v>14</v>
      </c>
      <c r="H9" s="2">
        <v>46092</v>
      </c>
    </row>
    <row r="10" spans="1:8" x14ac:dyDescent="0.25">
      <c r="A10" s="1" t="s">
        <v>1887</v>
      </c>
      <c r="B10" s="1" t="s">
        <v>1870</v>
      </c>
      <c r="C10" s="1" t="s">
        <v>1871</v>
      </c>
      <c r="D10" s="1" t="s">
        <v>11</v>
      </c>
      <c r="E10" s="1" t="s">
        <v>19</v>
      </c>
      <c r="F10" s="1" t="s">
        <v>1888</v>
      </c>
      <c r="G10" s="1" t="s">
        <v>14</v>
      </c>
      <c r="H10" s="2">
        <v>46165</v>
      </c>
    </row>
    <row r="11" spans="1:8" x14ac:dyDescent="0.25">
      <c r="A11" s="1" t="s">
        <v>1889</v>
      </c>
      <c r="B11" s="1" t="s">
        <v>1870</v>
      </c>
      <c r="C11" s="1" t="s">
        <v>1871</v>
      </c>
      <c r="D11" s="1" t="s">
        <v>11</v>
      </c>
      <c r="E11" s="1" t="s">
        <v>1890</v>
      </c>
      <c r="F11" s="1" t="s">
        <v>1891</v>
      </c>
      <c r="G11" s="1" t="s">
        <v>14</v>
      </c>
      <c r="H11" s="2">
        <v>46224</v>
      </c>
    </row>
    <row r="12" spans="1:8" x14ac:dyDescent="0.25">
      <c r="A12" s="1" t="s">
        <v>1892</v>
      </c>
      <c r="B12" s="1" t="s">
        <v>1870</v>
      </c>
      <c r="C12" s="1" t="s">
        <v>1871</v>
      </c>
      <c r="D12" s="1" t="s">
        <v>11</v>
      </c>
      <c r="E12" s="1" t="s">
        <v>152</v>
      </c>
      <c r="F12" s="1" t="s">
        <v>1893</v>
      </c>
      <c r="G12" s="1" t="s">
        <v>14</v>
      </c>
      <c r="H12" s="2">
        <v>45817</v>
      </c>
    </row>
    <row r="13" spans="1:8" x14ac:dyDescent="0.25">
      <c r="A13" s="1" t="s">
        <v>1894</v>
      </c>
      <c r="B13" s="1" t="s">
        <v>1870</v>
      </c>
      <c r="C13" s="1" t="s">
        <v>1871</v>
      </c>
      <c r="D13" s="1" t="s">
        <v>11</v>
      </c>
      <c r="E13" s="1" t="s">
        <v>30</v>
      </c>
      <c r="F13" s="1" t="s">
        <v>1895</v>
      </c>
      <c r="G13" s="1" t="s">
        <v>14</v>
      </c>
      <c r="H13" s="2">
        <v>45632</v>
      </c>
    </row>
    <row r="14" spans="1:8" x14ac:dyDescent="0.25">
      <c r="A14" s="1" t="s">
        <v>1896</v>
      </c>
      <c r="B14" s="1" t="s">
        <v>1870</v>
      </c>
      <c r="C14" s="1" t="s">
        <v>1871</v>
      </c>
      <c r="D14" s="1" t="s">
        <v>11</v>
      </c>
      <c r="E14" s="1" t="s">
        <v>59</v>
      </c>
      <c r="F14" s="1" t="s">
        <v>1897</v>
      </c>
      <c r="G14" s="1" t="s">
        <v>14</v>
      </c>
      <c r="H14" s="2">
        <v>46080</v>
      </c>
    </row>
    <row r="15" spans="1:8" x14ac:dyDescent="0.25">
      <c r="A15" s="1" t="s">
        <v>1898</v>
      </c>
      <c r="B15" s="1" t="s">
        <v>1870</v>
      </c>
      <c r="C15" s="1" t="s">
        <v>1871</v>
      </c>
      <c r="D15" s="1" t="s">
        <v>11</v>
      </c>
      <c r="E15" s="1" t="s">
        <v>42</v>
      </c>
      <c r="F15" s="1" t="s">
        <v>1899</v>
      </c>
      <c r="G15" s="1" t="s">
        <v>14</v>
      </c>
      <c r="H15" s="2">
        <v>46252</v>
      </c>
    </row>
    <row r="16" spans="1:8" x14ac:dyDescent="0.25">
      <c r="A16" s="1" t="s">
        <v>1900</v>
      </c>
      <c r="B16" s="1" t="s">
        <v>1870</v>
      </c>
      <c r="C16" s="1" t="s">
        <v>1871</v>
      </c>
      <c r="D16" s="1" t="s">
        <v>11</v>
      </c>
      <c r="E16" s="1" t="s">
        <v>69</v>
      </c>
      <c r="F16" s="1" t="s">
        <v>1901</v>
      </c>
      <c r="G16" s="1" t="s">
        <v>14</v>
      </c>
      <c r="H16" s="2">
        <v>46185</v>
      </c>
    </row>
    <row r="17" spans="1:8" x14ac:dyDescent="0.25">
      <c r="A17" s="1" t="s">
        <v>1902</v>
      </c>
      <c r="B17" s="1" t="s">
        <v>1870</v>
      </c>
      <c r="C17" s="1" t="s">
        <v>1871</v>
      </c>
      <c r="D17" s="1" t="s">
        <v>11</v>
      </c>
      <c r="E17" s="1" t="s">
        <v>22</v>
      </c>
      <c r="F17" s="1" t="s">
        <v>1903</v>
      </c>
      <c r="G17" s="1" t="s">
        <v>14</v>
      </c>
      <c r="H17" s="2">
        <v>45686</v>
      </c>
    </row>
    <row r="18" spans="1:8" x14ac:dyDescent="0.25">
      <c r="A18" s="1" t="s">
        <v>1904</v>
      </c>
      <c r="B18" s="1" t="s">
        <v>1870</v>
      </c>
      <c r="C18" s="1" t="s">
        <v>1871</v>
      </c>
      <c r="D18" s="1" t="s">
        <v>11</v>
      </c>
      <c r="E18" s="1" t="s">
        <v>22</v>
      </c>
      <c r="F18" s="1" t="s">
        <v>1905</v>
      </c>
      <c r="G18" s="1" t="s">
        <v>14</v>
      </c>
      <c r="H18" s="2">
        <v>46203</v>
      </c>
    </row>
    <row r="19" spans="1:8" x14ac:dyDescent="0.25">
      <c r="A19" s="1" t="s">
        <v>1906</v>
      </c>
      <c r="B19" s="1" t="s">
        <v>1870</v>
      </c>
      <c r="C19" s="1" t="s">
        <v>1871</v>
      </c>
      <c r="D19" s="1" t="s">
        <v>11</v>
      </c>
      <c r="E19" s="1" t="s">
        <v>95</v>
      </c>
      <c r="F19" s="1" t="s">
        <v>1907</v>
      </c>
      <c r="G19" s="1" t="s">
        <v>14</v>
      </c>
      <c r="H19" s="2">
        <v>46232</v>
      </c>
    </row>
    <row r="20" spans="1:8" x14ac:dyDescent="0.25">
      <c r="A20" s="1" t="s">
        <v>1908</v>
      </c>
      <c r="B20" s="1" t="s">
        <v>1870</v>
      </c>
      <c r="C20" s="1" t="s">
        <v>1871</v>
      </c>
      <c r="D20" s="1" t="s">
        <v>11</v>
      </c>
      <c r="E20" s="1" t="s">
        <v>19</v>
      </c>
      <c r="F20" s="1" t="s">
        <v>1909</v>
      </c>
      <c r="G20" s="1" t="s">
        <v>14</v>
      </c>
      <c r="H20" s="2">
        <v>46195</v>
      </c>
    </row>
    <row r="21" spans="1:8" x14ac:dyDescent="0.25">
      <c r="A21" s="1" t="s">
        <v>1910</v>
      </c>
      <c r="B21" s="1" t="s">
        <v>1870</v>
      </c>
      <c r="C21" s="1" t="s">
        <v>1871</v>
      </c>
      <c r="D21" s="1" t="s">
        <v>11</v>
      </c>
      <c r="E21" s="1" t="s">
        <v>90</v>
      </c>
      <c r="F21" s="1" t="s">
        <v>1911</v>
      </c>
      <c r="G21" s="1" t="s">
        <v>14</v>
      </c>
      <c r="H21" s="2">
        <v>45984</v>
      </c>
    </row>
    <row r="22" spans="1:8" x14ac:dyDescent="0.25">
      <c r="A22" s="1" t="s">
        <v>1912</v>
      </c>
      <c r="B22" s="1" t="s">
        <v>1870</v>
      </c>
      <c r="C22" s="1" t="s">
        <v>1871</v>
      </c>
      <c r="D22" s="1" t="s">
        <v>11</v>
      </c>
      <c r="E22" s="1" t="s">
        <v>1913</v>
      </c>
      <c r="F22" s="1" t="s">
        <v>1914</v>
      </c>
      <c r="G22" s="1" t="s">
        <v>14</v>
      </c>
      <c r="H22" s="2">
        <v>46223</v>
      </c>
    </row>
    <row r="23" spans="1:8" x14ac:dyDescent="0.25">
      <c r="A23" s="1" t="s">
        <v>1915</v>
      </c>
      <c r="B23" s="1" t="s">
        <v>1870</v>
      </c>
      <c r="C23" s="1" t="s">
        <v>1871</v>
      </c>
      <c r="D23" s="1" t="s">
        <v>11</v>
      </c>
      <c r="E23" s="1" t="s">
        <v>90</v>
      </c>
      <c r="F23" s="1" t="s">
        <v>1916</v>
      </c>
      <c r="G23" s="1" t="s">
        <v>14</v>
      </c>
      <c r="H23" s="2">
        <v>46120</v>
      </c>
    </row>
    <row r="24" spans="1:8" x14ac:dyDescent="0.25">
      <c r="A24" s="1" t="s">
        <v>1917</v>
      </c>
      <c r="B24" s="1" t="s">
        <v>1870</v>
      </c>
      <c r="C24" s="1" t="s">
        <v>1871</v>
      </c>
      <c r="D24" s="1" t="s">
        <v>11</v>
      </c>
      <c r="E24" s="1" t="s">
        <v>19</v>
      </c>
      <c r="F24" s="1" t="s">
        <v>1918</v>
      </c>
      <c r="G24" s="1" t="s">
        <v>14</v>
      </c>
      <c r="H24" s="2">
        <v>46077</v>
      </c>
    </row>
    <row r="25" spans="1:8" x14ac:dyDescent="0.25">
      <c r="A25" s="1" t="s">
        <v>1919</v>
      </c>
      <c r="B25" s="1" t="s">
        <v>1870</v>
      </c>
      <c r="C25" s="1" t="s">
        <v>1871</v>
      </c>
      <c r="D25" s="1" t="s">
        <v>11</v>
      </c>
      <c r="E25" s="1" t="s">
        <v>189</v>
      </c>
      <c r="F25" s="1" t="s">
        <v>1920</v>
      </c>
      <c r="G25" s="1" t="s">
        <v>14</v>
      </c>
      <c r="H25" s="2">
        <v>46177</v>
      </c>
    </row>
    <row r="26" spans="1:8" x14ac:dyDescent="0.25">
      <c r="A26" s="1" t="s">
        <v>1921</v>
      </c>
      <c r="B26" s="1" t="s">
        <v>1870</v>
      </c>
      <c r="C26" s="1" t="s">
        <v>1871</v>
      </c>
      <c r="D26" s="1" t="s">
        <v>11</v>
      </c>
      <c r="E26" s="1" t="s">
        <v>19</v>
      </c>
      <c r="F26" s="1" t="s">
        <v>1922</v>
      </c>
      <c r="G26" s="1" t="s">
        <v>14</v>
      </c>
      <c r="H26" s="2">
        <v>46176</v>
      </c>
    </row>
    <row r="27" spans="1:8" x14ac:dyDescent="0.25">
      <c r="A27" s="1" t="s">
        <v>1923</v>
      </c>
      <c r="B27" s="1" t="s">
        <v>1870</v>
      </c>
      <c r="C27" s="1" t="s">
        <v>1871</v>
      </c>
      <c r="D27" s="1" t="s">
        <v>11</v>
      </c>
      <c r="E27" s="1" t="s">
        <v>177</v>
      </c>
      <c r="F27" s="1" t="s">
        <v>1924</v>
      </c>
      <c r="G27" s="1" t="s">
        <v>14</v>
      </c>
      <c r="H27" s="2">
        <v>46211</v>
      </c>
    </row>
    <row r="28" spans="1:8" x14ac:dyDescent="0.25">
      <c r="A28" s="1" t="s">
        <v>1925</v>
      </c>
      <c r="B28" s="1" t="s">
        <v>1870</v>
      </c>
      <c r="C28" s="1" t="s">
        <v>1871</v>
      </c>
      <c r="D28" s="1" t="s">
        <v>11</v>
      </c>
      <c r="E28" s="1" t="s">
        <v>16</v>
      </c>
      <c r="F28" s="1" t="s">
        <v>1926</v>
      </c>
      <c r="G28" s="1" t="s">
        <v>14</v>
      </c>
      <c r="H28" s="2">
        <v>46195</v>
      </c>
    </row>
    <row r="29" spans="1:8" x14ac:dyDescent="0.25">
      <c r="A29" s="1" t="s">
        <v>1927</v>
      </c>
      <c r="B29" s="1" t="s">
        <v>1870</v>
      </c>
      <c r="C29" s="1" t="s">
        <v>1871</v>
      </c>
      <c r="D29" s="1" t="s">
        <v>11</v>
      </c>
      <c r="E29" s="1" t="s">
        <v>22</v>
      </c>
      <c r="F29" s="1" t="s">
        <v>1928</v>
      </c>
      <c r="G29" s="1" t="s">
        <v>14</v>
      </c>
      <c r="H29" s="2">
        <v>46182</v>
      </c>
    </row>
    <row r="30" spans="1:8" x14ac:dyDescent="0.25">
      <c r="A30" s="1" t="s">
        <v>1929</v>
      </c>
      <c r="B30" s="1" t="s">
        <v>1870</v>
      </c>
      <c r="C30" s="1" t="s">
        <v>1871</v>
      </c>
      <c r="D30" s="1" t="s">
        <v>11</v>
      </c>
      <c r="E30" s="1" t="s">
        <v>917</v>
      </c>
      <c r="F30" s="1" t="s">
        <v>1930</v>
      </c>
      <c r="G30" s="1" t="s">
        <v>14</v>
      </c>
      <c r="H30" s="2">
        <v>46030</v>
      </c>
    </row>
    <row r="31" spans="1:8" x14ac:dyDescent="0.25">
      <c r="A31" s="1" t="s">
        <v>1931</v>
      </c>
      <c r="B31" s="1" t="s">
        <v>1870</v>
      </c>
      <c r="C31" s="1" t="s">
        <v>1871</v>
      </c>
      <c r="D31" s="1" t="s">
        <v>11</v>
      </c>
      <c r="E31" s="1" t="s">
        <v>42</v>
      </c>
      <c r="F31" s="1" t="s">
        <v>1932</v>
      </c>
      <c r="G31" s="1" t="s">
        <v>14</v>
      </c>
      <c r="H31" s="2">
        <v>46162</v>
      </c>
    </row>
    <row r="32" spans="1:8" x14ac:dyDescent="0.25">
      <c r="A32" s="1" t="s">
        <v>1933</v>
      </c>
      <c r="B32" s="1" t="s">
        <v>1870</v>
      </c>
      <c r="C32" s="1" t="s">
        <v>1871</v>
      </c>
      <c r="D32" s="1" t="s">
        <v>11</v>
      </c>
      <c r="E32" s="1" t="s">
        <v>42</v>
      </c>
      <c r="F32" s="1" t="s">
        <v>1934</v>
      </c>
      <c r="G32" s="1" t="s">
        <v>14</v>
      </c>
      <c r="H32" s="2">
        <v>46181</v>
      </c>
    </row>
    <row r="33" spans="1:8" x14ac:dyDescent="0.25">
      <c r="A33" s="1" t="s">
        <v>1935</v>
      </c>
      <c r="B33" s="1" t="s">
        <v>1870</v>
      </c>
      <c r="C33" s="1" t="s">
        <v>1871</v>
      </c>
      <c r="D33" s="1" t="s">
        <v>11</v>
      </c>
      <c r="E33" s="1" t="s">
        <v>66</v>
      </c>
      <c r="F33" s="1" t="s">
        <v>1936</v>
      </c>
      <c r="G33" s="1" t="s">
        <v>14</v>
      </c>
      <c r="H33" s="2">
        <v>46080</v>
      </c>
    </row>
    <row r="34" spans="1:8" x14ac:dyDescent="0.25">
      <c r="A34" s="1" t="s">
        <v>1937</v>
      </c>
      <c r="B34" s="1" t="s">
        <v>1870</v>
      </c>
      <c r="C34" s="1" t="s">
        <v>1871</v>
      </c>
      <c r="D34" s="1" t="s">
        <v>11</v>
      </c>
      <c r="E34" s="1" t="s">
        <v>30</v>
      </c>
      <c r="F34" s="1" t="s">
        <v>1938</v>
      </c>
      <c r="G34" s="1" t="s">
        <v>14</v>
      </c>
      <c r="H34" s="2">
        <v>46238</v>
      </c>
    </row>
    <row r="35" spans="1:8" x14ac:dyDescent="0.25">
      <c r="A35" s="1" t="s">
        <v>1939</v>
      </c>
      <c r="B35" s="1" t="s">
        <v>1870</v>
      </c>
      <c r="C35" s="1" t="s">
        <v>1871</v>
      </c>
      <c r="D35" s="1" t="s">
        <v>11</v>
      </c>
      <c r="E35" s="1" t="s">
        <v>42</v>
      </c>
      <c r="F35" s="1" t="s">
        <v>1940</v>
      </c>
      <c r="G35" s="1" t="s">
        <v>14</v>
      </c>
      <c r="H35" s="2">
        <v>46092</v>
      </c>
    </row>
    <row r="36" spans="1:8" x14ac:dyDescent="0.25">
      <c r="A36" s="1" t="s">
        <v>1941</v>
      </c>
      <c r="B36" s="1" t="s">
        <v>1870</v>
      </c>
      <c r="C36" s="1" t="s">
        <v>1871</v>
      </c>
      <c r="D36" s="1" t="s">
        <v>11</v>
      </c>
      <c r="E36" s="1" t="s">
        <v>56</v>
      </c>
      <c r="F36" s="1" t="s">
        <v>1942</v>
      </c>
      <c r="G36" s="1" t="s">
        <v>14</v>
      </c>
      <c r="H36" s="2">
        <v>46044</v>
      </c>
    </row>
    <row r="37" spans="1:8" x14ac:dyDescent="0.25">
      <c r="A37" s="1" t="s">
        <v>1943</v>
      </c>
      <c r="B37" s="1" t="s">
        <v>1870</v>
      </c>
      <c r="C37" s="1" t="s">
        <v>1871</v>
      </c>
      <c r="D37" s="1" t="s">
        <v>11</v>
      </c>
      <c r="E37" s="1" t="s">
        <v>95</v>
      </c>
      <c r="F37" s="1" t="s">
        <v>1944</v>
      </c>
      <c r="G37" s="1" t="s">
        <v>14</v>
      </c>
      <c r="H37" s="2">
        <v>46254</v>
      </c>
    </row>
    <row r="38" spans="1:8" x14ac:dyDescent="0.25">
      <c r="A38" s="1" t="s">
        <v>1945</v>
      </c>
      <c r="B38" s="1" t="s">
        <v>1870</v>
      </c>
      <c r="C38" s="1" t="s">
        <v>1871</v>
      </c>
      <c r="D38" s="1" t="s">
        <v>11</v>
      </c>
      <c r="E38" s="1" t="s">
        <v>22</v>
      </c>
      <c r="F38" s="1" t="s">
        <v>1946</v>
      </c>
      <c r="G38" s="1" t="s">
        <v>14</v>
      </c>
      <c r="H38" s="2">
        <v>46058</v>
      </c>
    </row>
    <row r="39" spans="1:8" x14ac:dyDescent="0.25">
      <c r="A39" s="1" t="s">
        <v>1947</v>
      </c>
      <c r="B39" s="1" t="s">
        <v>1870</v>
      </c>
      <c r="C39" s="1" t="s">
        <v>1871</v>
      </c>
      <c r="D39" s="1" t="s">
        <v>11</v>
      </c>
      <c r="E39" s="1" t="s">
        <v>19</v>
      </c>
      <c r="F39" s="1" t="s">
        <v>1948</v>
      </c>
      <c r="G39" s="1" t="s">
        <v>14</v>
      </c>
      <c r="H39" s="2">
        <v>46119</v>
      </c>
    </row>
    <row r="40" spans="1:8" x14ac:dyDescent="0.25">
      <c r="A40" s="1" t="s">
        <v>1949</v>
      </c>
      <c r="B40" s="1" t="s">
        <v>1870</v>
      </c>
      <c r="C40" s="1" t="s">
        <v>1871</v>
      </c>
      <c r="D40" s="1" t="s">
        <v>11</v>
      </c>
      <c r="E40" s="1" t="s">
        <v>59</v>
      </c>
      <c r="F40" s="1" t="s">
        <v>1950</v>
      </c>
      <c r="G40" s="1" t="s">
        <v>14</v>
      </c>
      <c r="H40" s="2">
        <v>46232</v>
      </c>
    </row>
    <row r="41" spans="1:8" x14ac:dyDescent="0.25">
      <c r="A41" s="1" t="s">
        <v>1951</v>
      </c>
      <c r="B41" s="1" t="s">
        <v>1870</v>
      </c>
      <c r="C41" s="1" t="s">
        <v>1871</v>
      </c>
      <c r="D41" s="1" t="s">
        <v>11</v>
      </c>
      <c r="E41" s="1" t="s">
        <v>106</v>
      </c>
      <c r="F41" s="1" t="s">
        <v>1952</v>
      </c>
      <c r="G41" s="1" t="s">
        <v>14</v>
      </c>
      <c r="H41" s="2">
        <v>46104</v>
      </c>
    </row>
    <row r="42" spans="1:8" x14ac:dyDescent="0.25">
      <c r="A42" s="1" t="s">
        <v>1953</v>
      </c>
      <c r="B42" s="1" t="s">
        <v>1870</v>
      </c>
      <c r="C42" s="1" t="s">
        <v>1871</v>
      </c>
      <c r="D42" s="1" t="s">
        <v>11</v>
      </c>
      <c r="E42" s="1" t="s">
        <v>189</v>
      </c>
      <c r="F42" s="1" t="s">
        <v>1954</v>
      </c>
      <c r="G42" s="1" t="s">
        <v>14</v>
      </c>
      <c r="H42" s="2">
        <v>46181</v>
      </c>
    </row>
    <row r="43" spans="1:8" x14ac:dyDescent="0.25">
      <c r="A43" s="1" t="s">
        <v>1955</v>
      </c>
      <c r="B43" s="1" t="s">
        <v>1870</v>
      </c>
      <c r="C43" s="1" t="s">
        <v>1871</v>
      </c>
      <c r="D43" s="1" t="s">
        <v>11</v>
      </c>
      <c r="E43" s="1" t="s">
        <v>87</v>
      </c>
      <c r="F43" s="1" t="s">
        <v>1956</v>
      </c>
      <c r="G43" s="1" t="s">
        <v>14</v>
      </c>
      <c r="H43" s="2">
        <v>46020</v>
      </c>
    </row>
    <row r="44" spans="1:8" x14ac:dyDescent="0.25">
      <c r="A44" s="1" t="s">
        <v>1957</v>
      </c>
      <c r="B44" s="1" t="s">
        <v>1870</v>
      </c>
      <c r="C44" s="1" t="s">
        <v>1871</v>
      </c>
      <c r="D44" s="1" t="s">
        <v>11</v>
      </c>
      <c r="E44" s="1" t="s">
        <v>22</v>
      </c>
      <c r="F44" s="1" t="s">
        <v>1958</v>
      </c>
      <c r="G44" s="1" t="s">
        <v>14</v>
      </c>
      <c r="H44" s="2">
        <v>45856</v>
      </c>
    </row>
    <row r="45" spans="1:8" x14ac:dyDescent="0.25">
      <c r="A45" s="1" t="s">
        <v>1959</v>
      </c>
      <c r="B45" s="1" t="s">
        <v>1870</v>
      </c>
      <c r="C45" s="1" t="s">
        <v>1871</v>
      </c>
      <c r="D45" s="1" t="s">
        <v>11</v>
      </c>
      <c r="E45" s="1" t="s">
        <v>189</v>
      </c>
      <c r="F45" s="1" t="s">
        <v>1960</v>
      </c>
      <c r="G45" s="1" t="s">
        <v>14</v>
      </c>
      <c r="H45" s="2">
        <v>45623</v>
      </c>
    </row>
    <row r="46" spans="1:8" x14ac:dyDescent="0.25">
      <c r="A46" s="1" t="s">
        <v>1961</v>
      </c>
      <c r="B46" s="1" t="s">
        <v>1870</v>
      </c>
      <c r="C46" s="1" t="s">
        <v>1871</v>
      </c>
      <c r="D46" s="1" t="s">
        <v>11</v>
      </c>
      <c r="E46" s="1" t="s">
        <v>42</v>
      </c>
      <c r="F46" s="1" t="s">
        <v>1962</v>
      </c>
      <c r="G46" s="1" t="s">
        <v>14</v>
      </c>
      <c r="H46" s="2">
        <v>46052</v>
      </c>
    </row>
    <row r="47" spans="1:8" x14ac:dyDescent="0.25">
      <c r="A47" s="1" t="s">
        <v>1963</v>
      </c>
      <c r="B47" s="1" t="s">
        <v>1870</v>
      </c>
      <c r="C47" s="1" t="s">
        <v>1871</v>
      </c>
      <c r="D47" s="1" t="s">
        <v>11</v>
      </c>
      <c r="E47" s="1" t="s">
        <v>59</v>
      </c>
      <c r="F47" s="1" t="s">
        <v>1964</v>
      </c>
      <c r="G47" s="1" t="s">
        <v>14</v>
      </c>
      <c r="H47" s="2">
        <v>45590</v>
      </c>
    </row>
    <row r="48" spans="1:8" x14ac:dyDescent="0.25">
      <c r="A48" s="1" t="s">
        <v>1965</v>
      </c>
      <c r="B48" s="1" t="s">
        <v>1870</v>
      </c>
      <c r="C48" s="1" t="s">
        <v>1871</v>
      </c>
      <c r="D48" s="1" t="s">
        <v>11</v>
      </c>
      <c r="E48" s="1" t="s">
        <v>152</v>
      </c>
      <c r="F48" s="1" t="s">
        <v>1966</v>
      </c>
      <c r="G48" s="1" t="s">
        <v>14</v>
      </c>
      <c r="H48" s="2">
        <v>45666</v>
      </c>
    </row>
    <row r="49" spans="1:8" x14ac:dyDescent="0.25">
      <c r="A49" s="1" t="s">
        <v>1967</v>
      </c>
      <c r="B49" s="1" t="s">
        <v>1870</v>
      </c>
      <c r="C49" s="1" t="s">
        <v>1871</v>
      </c>
      <c r="D49" s="1" t="s">
        <v>11</v>
      </c>
      <c r="E49" s="1" t="s">
        <v>95</v>
      </c>
      <c r="F49" s="1" t="s">
        <v>1968</v>
      </c>
      <c r="G49" s="1" t="s">
        <v>14</v>
      </c>
      <c r="H49" s="2">
        <v>46231</v>
      </c>
    </row>
    <row r="50" spans="1:8" x14ac:dyDescent="0.25">
      <c r="A50" s="1" t="s">
        <v>1969</v>
      </c>
      <c r="B50" s="1" t="s">
        <v>1870</v>
      </c>
      <c r="C50" s="1" t="s">
        <v>1871</v>
      </c>
      <c r="D50" s="1" t="s">
        <v>11</v>
      </c>
      <c r="E50" s="1" t="s">
        <v>59</v>
      </c>
      <c r="F50" s="1" t="s">
        <v>1970</v>
      </c>
      <c r="G50" s="1" t="s">
        <v>14</v>
      </c>
      <c r="H50" s="2">
        <v>46237</v>
      </c>
    </row>
    <row r="51" spans="1:8" x14ac:dyDescent="0.25">
      <c r="A51" s="1" t="s">
        <v>1971</v>
      </c>
      <c r="B51" s="1" t="s">
        <v>1870</v>
      </c>
      <c r="C51" s="1" t="s">
        <v>1871</v>
      </c>
      <c r="D51" s="1" t="s">
        <v>11</v>
      </c>
      <c r="E51" s="1" t="s">
        <v>19</v>
      </c>
      <c r="F51" s="1" t="s">
        <v>1972</v>
      </c>
      <c r="G51" s="1" t="s">
        <v>14</v>
      </c>
      <c r="H51" s="2">
        <v>46084</v>
      </c>
    </row>
    <row r="52" spans="1:8" x14ac:dyDescent="0.25">
      <c r="A52" s="1" t="s">
        <v>1973</v>
      </c>
      <c r="B52" s="1" t="s">
        <v>1870</v>
      </c>
      <c r="C52" s="1" t="s">
        <v>1871</v>
      </c>
      <c r="D52" s="1" t="s">
        <v>11</v>
      </c>
      <c r="E52" s="1" t="s">
        <v>284</v>
      </c>
      <c r="F52" s="1" t="s">
        <v>1974</v>
      </c>
      <c r="G52" s="1" t="s">
        <v>14</v>
      </c>
      <c r="H52" s="2">
        <v>46188</v>
      </c>
    </row>
    <row r="53" spans="1:8" x14ac:dyDescent="0.25">
      <c r="A53" s="1" t="s">
        <v>1975</v>
      </c>
      <c r="B53" s="1" t="s">
        <v>1870</v>
      </c>
      <c r="C53" s="1" t="s">
        <v>1871</v>
      </c>
      <c r="D53" s="1" t="s">
        <v>11</v>
      </c>
      <c r="E53" s="1" t="s">
        <v>22</v>
      </c>
      <c r="F53" s="1" t="s">
        <v>1976</v>
      </c>
      <c r="G53" s="1" t="s">
        <v>14</v>
      </c>
      <c r="H53" s="2">
        <v>46245</v>
      </c>
    </row>
    <row r="54" spans="1:8" x14ac:dyDescent="0.25">
      <c r="A54" s="1" t="s">
        <v>1977</v>
      </c>
      <c r="B54" s="1" t="s">
        <v>1870</v>
      </c>
      <c r="C54" s="1" t="s">
        <v>1871</v>
      </c>
      <c r="D54" s="1" t="s">
        <v>11</v>
      </c>
      <c r="E54" s="1" t="s">
        <v>37</v>
      </c>
      <c r="F54" s="1" t="s">
        <v>1978</v>
      </c>
      <c r="G54" s="1" t="s">
        <v>14</v>
      </c>
      <c r="H54" s="2">
        <v>46077</v>
      </c>
    </row>
    <row r="55" spans="1:8" x14ac:dyDescent="0.25">
      <c r="A55" s="1" t="s">
        <v>1979</v>
      </c>
      <c r="B55" s="1" t="s">
        <v>1870</v>
      </c>
      <c r="C55" s="1" t="s">
        <v>1871</v>
      </c>
      <c r="D55" s="1" t="s">
        <v>11</v>
      </c>
      <c r="E55" s="1" t="s">
        <v>56</v>
      </c>
      <c r="F55" s="1" t="s">
        <v>1980</v>
      </c>
      <c r="G55" s="1" t="s">
        <v>14</v>
      </c>
      <c r="H55" s="2">
        <v>46100</v>
      </c>
    </row>
    <row r="56" spans="1:8" x14ac:dyDescent="0.25">
      <c r="A56" s="1" t="s">
        <v>1981</v>
      </c>
      <c r="B56" s="1" t="s">
        <v>1870</v>
      </c>
      <c r="C56" s="1" t="s">
        <v>1871</v>
      </c>
      <c r="D56" s="1" t="s">
        <v>11</v>
      </c>
      <c r="E56" s="1" t="s">
        <v>22</v>
      </c>
      <c r="F56" s="1" t="s">
        <v>1982</v>
      </c>
      <c r="G56" s="1" t="s">
        <v>14</v>
      </c>
      <c r="H56" s="2">
        <v>46211</v>
      </c>
    </row>
    <row r="57" spans="1:8" x14ac:dyDescent="0.25">
      <c r="A57" s="1" t="s">
        <v>1983</v>
      </c>
      <c r="B57" s="1" t="s">
        <v>1870</v>
      </c>
      <c r="C57" s="1" t="s">
        <v>1871</v>
      </c>
      <c r="D57" s="1" t="s">
        <v>11</v>
      </c>
      <c r="E57" s="1" t="s">
        <v>37</v>
      </c>
      <c r="F57" s="1" t="s">
        <v>1984</v>
      </c>
      <c r="G57" s="1" t="s">
        <v>14</v>
      </c>
      <c r="H57" s="2">
        <v>45903</v>
      </c>
    </row>
    <row r="58" spans="1:8" x14ac:dyDescent="0.25">
      <c r="A58" s="1" t="s">
        <v>1985</v>
      </c>
      <c r="B58" s="1" t="s">
        <v>1870</v>
      </c>
      <c r="C58" s="1" t="s">
        <v>1871</v>
      </c>
      <c r="D58" s="1" t="s">
        <v>11</v>
      </c>
      <c r="E58" s="1" t="s">
        <v>22</v>
      </c>
      <c r="F58" s="1" t="s">
        <v>1986</v>
      </c>
      <c r="G58" s="1" t="s">
        <v>14</v>
      </c>
      <c r="H58" s="2">
        <v>45997</v>
      </c>
    </row>
    <row r="59" spans="1:8" x14ac:dyDescent="0.25">
      <c r="A59" s="1" t="s">
        <v>1987</v>
      </c>
      <c r="B59" s="1" t="s">
        <v>1870</v>
      </c>
      <c r="C59" s="1" t="s">
        <v>1871</v>
      </c>
      <c r="D59" s="1" t="s">
        <v>11</v>
      </c>
      <c r="E59" s="1" t="s">
        <v>59</v>
      </c>
      <c r="F59" s="1" t="s">
        <v>1988</v>
      </c>
      <c r="G59" s="1" t="s">
        <v>14</v>
      </c>
      <c r="H59" s="2">
        <v>46198</v>
      </c>
    </row>
    <row r="60" spans="1:8" x14ac:dyDescent="0.25">
      <c r="A60" s="1" t="s">
        <v>1989</v>
      </c>
      <c r="B60" s="1" t="s">
        <v>1870</v>
      </c>
      <c r="C60" s="1" t="s">
        <v>1871</v>
      </c>
      <c r="D60" s="1" t="s">
        <v>11</v>
      </c>
      <c r="E60" s="1" t="s">
        <v>203</v>
      </c>
      <c r="F60" s="1" t="s">
        <v>1990</v>
      </c>
      <c r="G60" s="1" t="s">
        <v>14</v>
      </c>
      <c r="H60" s="2">
        <v>46227</v>
      </c>
    </row>
    <row r="61" spans="1:8" x14ac:dyDescent="0.25">
      <c r="A61" s="1" t="s">
        <v>1991</v>
      </c>
      <c r="B61" s="1" t="s">
        <v>1870</v>
      </c>
      <c r="C61" s="1" t="s">
        <v>1871</v>
      </c>
      <c r="D61" s="1" t="s">
        <v>11</v>
      </c>
      <c r="E61" s="1" t="s">
        <v>22</v>
      </c>
      <c r="F61" s="1" t="s">
        <v>1992</v>
      </c>
      <c r="G61" s="1" t="s">
        <v>14</v>
      </c>
      <c r="H61" s="2">
        <v>46203</v>
      </c>
    </row>
    <row r="62" spans="1:8" x14ac:dyDescent="0.25">
      <c r="A62" s="1" t="s">
        <v>1993</v>
      </c>
      <c r="B62" s="1" t="s">
        <v>1870</v>
      </c>
      <c r="C62" s="1" t="s">
        <v>1871</v>
      </c>
      <c r="D62" s="1" t="s">
        <v>11</v>
      </c>
      <c r="E62" s="1" t="s">
        <v>22</v>
      </c>
      <c r="F62" s="1" t="s">
        <v>1994</v>
      </c>
      <c r="G62" s="1" t="s">
        <v>14</v>
      </c>
      <c r="H62" s="2">
        <v>46094</v>
      </c>
    </row>
    <row r="63" spans="1:8" x14ac:dyDescent="0.25">
      <c r="A63" s="1" t="s">
        <v>1995</v>
      </c>
      <c r="B63" s="1" t="s">
        <v>1870</v>
      </c>
      <c r="C63" s="1" t="s">
        <v>1871</v>
      </c>
      <c r="D63" s="1" t="s">
        <v>11</v>
      </c>
      <c r="E63" s="1" t="s">
        <v>16</v>
      </c>
      <c r="F63" s="1" t="s">
        <v>1996</v>
      </c>
      <c r="G63" s="1" t="s">
        <v>14</v>
      </c>
      <c r="H63" s="2">
        <v>45860</v>
      </c>
    </row>
    <row r="64" spans="1:8" x14ac:dyDescent="0.25">
      <c r="A64" s="1" t="s">
        <v>1997</v>
      </c>
      <c r="B64" s="1" t="s">
        <v>1870</v>
      </c>
      <c r="C64" s="1" t="s">
        <v>1871</v>
      </c>
      <c r="D64" s="1" t="s">
        <v>11</v>
      </c>
      <c r="E64" s="1" t="s">
        <v>59</v>
      </c>
      <c r="F64" s="1" t="s">
        <v>1998</v>
      </c>
      <c r="G64" s="1" t="s">
        <v>14</v>
      </c>
      <c r="H64" s="2">
        <v>46217</v>
      </c>
    </row>
    <row r="65" spans="1:8" x14ac:dyDescent="0.25">
      <c r="A65" s="1" t="s">
        <v>1999</v>
      </c>
      <c r="B65" s="1" t="s">
        <v>1870</v>
      </c>
      <c r="C65" s="1" t="s">
        <v>1871</v>
      </c>
      <c r="D65" s="1" t="s">
        <v>11</v>
      </c>
      <c r="E65" s="1" t="s">
        <v>95</v>
      </c>
      <c r="F65" s="1" t="s">
        <v>2000</v>
      </c>
      <c r="G65" s="1" t="s">
        <v>14</v>
      </c>
      <c r="H65" s="2">
        <v>46252</v>
      </c>
    </row>
    <row r="66" spans="1:8" x14ac:dyDescent="0.25">
      <c r="A66" s="1" t="s">
        <v>2001</v>
      </c>
      <c r="B66" s="1" t="s">
        <v>1870</v>
      </c>
      <c r="C66" s="1" t="s">
        <v>1871</v>
      </c>
      <c r="D66" s="1" t="s">
        <v>11</v>
      </c>
      <c r="E66" s="1" t="s">
        <v>203</v>
      </c>
      <c r="F66" s="1" t="s">
        <v>2002</v>
      </c>
      <c r="G66" s="1" t="s">
        <v>14</v>
      </c>
      <c r="H66" s="2">
        <v>46227</v>
      </c>
    </row>
    <row r="67" spans="1:8" x14ac:dyDescent="0.25">
      <c r="A67" s="1" t="s">
        <v>2003</v>
      </c>
      <c r="B67" s="1" t="s">
        <v>1870</v>
      </c>
      <c r="C67" s="1" t="s">
        <v>1871</v>
      </c>
      <c r="D67" s="1" t="s">
        <v>11</v>
      </c>
      <c r="E67" s="1" t="s">
        <v>177</v>
      </c>
      <c r="F67" s="1" t="s">
        <v>2004</v>
      </c>
      <c r="G67" s="1" t="s">
        <v>14</v>
      </c>
      <c r="H67" s="2">
        <v>46129</v>
      </c>
    </row>
    <row r="68" spans="1:8" x14ac:dyDescent="0.25">
      <c r="A68" s="1" t="s">
        <v>2005</v>
      </c>
      <c r="B68" s="1" t="s">
        <v>1870</v>
      </c>
      <c r="C68" s="1" t="s">
        <v>1871</v>
      </c>
      <c r="D68" s="1" t="s">
        <v>11</v>
      </c>
      <c r="E68" s="1" t="s">
        <v>87</v>
      </c>
      <c r="F68" s="1" t="s">
        <v>2006</v>
      </c>
      <c r="G68" s="1" t="s">
        <v>14</v>
      </c>
      <c r="H68" s="2">
        <v>46148</v>
      </c>
    </row>
    <row r="69" spans="1:8" x14ac:dyDescent="0.25">
      <c r="A69" s="1" t="s">
        <v>2007</v>
      </c>
      <c r="B69" s="1" t="s">
        <v>1870</v>
      </c>
      <c r="C69" s="1" t="s">
        <v>1871</v>
      </c>
      <c r="D69" s="1" t="s">
        <v>11</v>
      </c>
      <c r="E69" s="1" t="s">
        <v>16</v>
      </c>
      <c r="F69" s="1" t="s">
        <v>2008</v>
      </c>
      <c r="G69" s="1" t="s">
        <v>14</v>
      </c>
      <c r="H69" s="2">
        <v>46059</v>
      </c>
    </row>
    <row r="70" spans="1:8" x14ac:dyDescent="0.25">
      <c r="A70" s="1" t="s">
        <v>2009</v>
      </c>
      <c r="B70" s="1" t="s">
        <v>1870</v>
      </c>
      <c r="C70" s="1" t="s">
        <v>1871</v>
      </c>
      <c r="D70" s="1" t="s">
        <v>11</v>
      </c>
      <c r="E70" s="1" t="s">
        <v>90</v>
      </c>
      <c r="F70" s="1" t="s">
        <v>2010</v>
      </c>
      <c r="G70" s="1" t="s">
        <v>14</v>
      </c>
      <c r="H70" s="2">
        <v>45866</v>
      </c>
    </row>
    <row r="71" spans="1:8" x14ac:dyDescent="0.25">
      <c r="A71" s="1" t="s">
        <v>2011</v>
      </c>
      <c r="B71" s="1" t="s">
        <v>1870</v>
      </c>
      <c r="C71" s="1" t="s">
        <v>1871</v>
      </c>
      <c r="D71" s="1" t="s">
        <v>11</v>
      </c>
      <c r="E71" s="1" t="s">
        <v>95</v>
      </c>
      <c r="F71" s="1" t="s">
        <v>2012</v>
      </c>
      <c r="G71" s="1" t="s">
        <v>14</v>
      </c>
      <c r="H71" s="2">
        <v>46098</v>
      </c>
    </row>
    <row r="72" spans="1:8" x14ac:dyDescent="0.25">
      <c r="A72" s="1" t="s">
        <v>2013</v>
      </c>
      <c r="B72" s="1" t="s">
        <v>1870</v>
      </c>
      <c r="C72" s="1" t="s">
        <v>1871</v>
      </c>
      <c r="D72" s="1" t="s">
        <v>11</v>
      </c>
      <c r="E72" s="1" t="s">
        <v>189</v>
      </c>
      <c r="F72" s="1" t="s">
        <v>2014</v>
      </c>
      <c r="G72" s="1" t="s">
        <v>14</v>
      </c>
      <c r="H72" s="2">
        <v>46070</v>
      </c>
    </row>
    <row r="73" spans="1:8" x14ac:dyDescent="0.25">
      <c r="A73" s="1" t="s">
        <v>2015</v>
      </c>
      <c r="B73" s="1" t="s">
        <v>1870</v>
      </c>
      <c r="C73" s="1" t="s">
        <v>1871</v>
      </c>
      <c r="D73" s="1" t="s">
        <v>11</v>
      </c>
      <c r="E73" s="1" t="s">
        <v>66</v>
      </c>
      <c r="F73" s="1" t="s">
        <v>2016</v>
      </c>
      <c r="G73" s="1" t="s">
        <v>14</v>
      </c>
      <c r="H73" s="2">
        <v>46056</v>
      </c>
    </row>
    <row r="74" spans="1:8" x14ac:dyDescent="0.25">
      <c r="A74" s="1" t="s">
        <v>2017</v>
      </c>
      <c r="B74" s="1" t="s">
        <v>1870</v>
      </c>
      <c r="C74" s="1" t="s">
        <v>1871</v>
      </c>
      <c r="D74" s="1" t="s">
        <v>11</v>
      </c>
      <c r="E74" s="1" t="s">
        <v>87</v>
      </c>
      <c r="F74" s="1" t="s">
        <v>2018</v>
      </c>
      <c r="G74" s="1" t="s">
        <v>14</v>
      </c>
      <c r="H74" s="2">
        <v>46059</v>
      </c>
    </row>
    <row r="75" spans="1:8" x14ac:dyDescent="0.25">
      <c r="A75" s="1" t="s">
        <v>2019</v>
      </c>
      <c r="B75" s="1" t="s">
        <v>1870</v>
      </c>
      <c r="C75" s="1" t="s">
        <v>1871</v>
      </c>
      <c r="D75" s="1" t="s">
        <v>11</v>
      </c>
      <c r="E75" s="1" t="s">
        <v>2020</v>
      </c>
      <c r="F75" s="1" t="s">
        <v>2021</v>
      </c>
      <c r="G75" s="1" t="s">
        <v>14</v>
      </c>
      <c r="H75" s="2">
        <v>46240</v>
      </c>
    </row>
    <row r="76" spans="1:8" x14ac:dyDescent="0.25">
      <c r="A76" s="1" t="s">
        <v>2022</v>
      </c>
      <c r="B76" s="1" t="s">
        <v>1870</v>
      </c>
      <c r="C76" s="1" t="s">
        <v>1871</v>
      </c>
      <c r="D76" s="1" t="s">
        <v>11</v>
      </c>
      <c r="E76" s="1" t="s">
        <v>284</v>
      </c>
      <c r="F76" s="1" t="s">
        <v>2023</v>
      </c>
      <c r="G76" s="1" t="s">
        <v>14</v>
      </c>
      <c r="H76" s="2">
        <v>46045</v>
      </c>
    </row>
    <row r="77" spans="1:8" x14ac:dyDescent="0.25">
      <c r="A77" s="1" t="s">
        <v>2024</v>
      </c>
      <c r="B77" s="1" t="s">
        <v>1870</v>
      </c>
      <c r="C77" s="1" t="s">
        <v>1871</v>
      </c>
      <c r="D77" s="1" t="s">
        <v>11</v>
      </c>
      <c r="E77" s="1" t="s">
        <v>19</v>
      </c>
      <c r="F77" s="1" t="s">
        <v>2025</v>
      </c>
      <c r="G77" s="1" t="s">
        <v>14</v>
      </c>
      <c r="H77" s="2">
        <v>46171</v>
      </c>
    </row>
    <row r="78" spans="1:8" x14ac:dyDescent="0.25">
      <c r="A78" s="1" t="s">
        <v>2026</v>
      </c>
      <c r="B78" s="1" t="s">
        <v>1870</v>
      </c>
      <c r="C78" s="1" t="s">
        <v>1871</v>
      </c>
      <c r="D78" s="1" t="s">
        <v>11</v>
      </c>
      <c r="E78" s="1" t="s">
        <v>59</v>
      </c>
      <c r="F78" s="1" t="s">
        <v>2027</v>
      </c>
      <c r="G78" s="1" t="s">
        <v>14</v>
      </c>
      <c r="H78" s="2">
        <v>46217</v>
      </c>
    </row>
    <row r="79" spans="1:8" x14ac:dyDescent="0.25">
      <c r="A79" s="1" t="s">
        <v>2028</v>
      </c>
      <c r="B79" s="1" t="s">
        <v>1870</v>
      </c>
      <c r="C79" s="1" t="s">
        <v>1871</v>
      </c>
      <c r="D79" s="1" t="s">
        <v>11</v>
      </c>
      <c r="E79" s="1" t="s">
        <v>42</v>
      </c>
      <c r="F79" s="1" t="s">
        <v>2029</v>
      </c>
      <c r="G79" s="1" t="s">
        <v>14</v>
      </c>
      <c r="H79" s="2">
        <v>46252</v>
      </c>
    </row>
    <row r="80" spans="1:8" x14ac:dyDescent="0.25">
      <c r="A80" s="1" t="s">
        <v>2030</v>
      </c>
      <c r="B80" s="1" t="s">
        <v>1870</v>
      </c>
      <c r="C80" s="1" t="s">
        <v>1871</v>
      </c>
      <c r="D80" s="1" t="s">
        <v>11</v>
      </c>
      <c r="E80" s="1" t="s">
        <v>47</v>
      </c>
      <c r="F80" s="1" t="s">
        <v>2031</v>
      </c>
      <c r="G80" s="1" t="s">
        <v>14</v>
      </c>
      <c r="H80" s="2">
        <v>46171</v>
      </c>
    </row>
    <row r="81" spans="1:8" x14ac:dyDescent="0.25">
      <c r="A81" s="1" t="s">
        <v>2032</v>
      </c>
      <c r="B81" s="1" t="s">
        <v>1870</v>
      </c>
      <c r="C81" s="1" t="s">
        <v>1871</v>
      </c>
      <c r="D81" s="1" t="s">
        <v>11</v>
      </c>
      <c r="E81" s="1" t="s">
        <v>876</v>
      </c>
      <c r="F81" s="1" t="s">
        <v>2033</v>
      </c>
      <c r="G81" s="1" t="s">
        <v>14</v>
      </c>
      <c r="H81" s="2">
        <v>45869</v>
      </c>
    </row>
    <row r="82" spans="1:8" x14ac:dyDescent="0.25">
      <c r="A82" s="1" t="s">
        <v>2034</v>
      </c>
      <c r="B82" s="1" t="s">
        <v>1870</v>
      </c>
      <c r="C82" s="1" t="s">
        <v>1871</v>
      </c>
      <c r="D82" s="1" t="s">
        <v>11</v>
      </c>
      <c r="E82" s="1" t="s">
        <v>95</v>
      </c>
      <c r="F82" s="1" t="s">
        <v>2035</v>
      </c>
      <c r="G82" s="1" t="s">
        <v>14</v>
      </c>
      <c r="H82" s="2">
        <v>46238</v>
      </c>
    </row>
    <row r="83" spans="1:8" x14ac:dyDescent="0.25">
      <c r="A83" s="1" t="s">
        <v>2036</v>
      </c>
      <c r="B83" s="1" t="s">
        <v>1870</v>
      </c>
      <c r="C83" s="1" t="s">
        <v>1871</v>
      </c>
      <c r="D83" s="1" t="s">
        <v>11</v>
      </c>
      <c r="E83" s="1" t="s">
        <v>90</v>
      </c>
      <c r="F83" s="1" t="s">
        <v>2037</v>
      </c>
      <c r="G83" s="1" t="s">
        <v>14</v>
      </c>
      <c r="H83" s="2">
        <v>46142</v>
      </c>
    </row>
    <row r="84" spans="1:8" x14ac:dyDescent="0.25">
      <c r="A84" s="1" t="s">
        <v>2038</v>
      </c>
      <c r="B84" s="1" t="s">
        <v>1870</v>
      </c>
      <c r="C84" s="1" t="s">
        <v>1871</v>
      </c>
      <c r="D84" s="1" t="s">
        <v>11</v>
      </c>
      <c r="E84" s="1" t="s">
        <v>90</v>
      </c>
      <c r="F84" s="1" t="s">
        <v>2039</v>
      </c>
      <c r="G84" s="1" t="s">
        <v>14</v>
      </c>
      <c r="H84" s="2">
        <v>45828</v>
      </c>
    </row>
    <row r="85" spans="1:8" x14ac:dyDescent="0.25">
      <c r="A85" s="1" t="s">
        <v>2040</v>
      </c>
      <c r="B85" s="1" t="s">
        <v>1870</v>
      </c>
      <c r="C85" s="1" t="s">
        <v>1871</v>
      </c>
      <c r="D85" s="1" t="s">
        <v>11</v>
      </c>
      <c r="E85" s="1" t="s">
        <v>87</v>
      </c>
      <c r="F85" s="1" t="s">
        <v>2041</v>
      </c>
      <c r="G85" s="1" t="s">
        <v>14</v>
      </c>
      <c r="H85" s="2">
        <v>45772</v>
      </c>
    </row>
    <row r="86" spans="1:8" x14ac:dyDescent="0.25">
      <c r="A86" s="1" t="s">
        <v>2042</v>
      </c>
      <c r="B86" s="1" t="s">
        <v>1870</v>
      </c>
      <c r="C86" s="1" t="s">
        <v>1871</v>
      </c>
      <c r="D86" s="1" t="s">
        <v>11</v>
      </c>
      <c r="E86" s="1" t="s">
        <v>2043</v>
      </c>
      <c r="F86" s="1" t="s">
        <v>2044</v>
      </c>
      <c r="G86" s="1" t="s">
        <v>14</v>
      </c>
      <c r="H86" s="2">
        <v>45961</v>
      </c>
    </row>
    <row r="87" spans="1:8" x14ac:dyDescent="0.25">
      <c r="A87" s="1" t="s">
        <v>2045</v>
      </c>
      <c r="B87" s="1" t="s">
        <v>1870</v>
      </c>
      <c r="C87" s="1" t="s">
        <v>1871</v>
      </c>
      <c r="D87" s="1" t="s">
        <v>11</v>
      </c>
      <c r="E87" s="1" t="s">
        <v>19</v>
      </c>
      <c r="F87" s="1" t="s">
        <v>2046</v>
      </c>
      <c r="G87" s="1" t="s">
        <v>14</v>
      </c>
      <c r="H87" s="2">
        <v>46185</v>
      </c>
    </row>
    <row r="88" spans="1:8" x14ac:dyDescent="0.25">
      <c r="A88" s="1" t="s">
        <v>2047</v>
      </c>
      <c r="B88" s="1" t="s">
        <v>1870</v>
      </c>
      <c r="C88" s="1" t="s">
        <v>1871</v>
      </c>
      <c r="D88" s="1" t="s">
        <v>11</v>
      </c>
      <c r="E88" s="1" t="s">
        <v>95</v>
      </c>
      <c r="F88" s="1" t="s">
        <v>2048</v>
      </c>
      <c r="G88" s="1" t="s">
        <v>14</v>
      </c>
      <c r="H88" s="2">
        <v>46239</v>
      </c>
    </row>
    <row r="89" spans="1:8" x14ac:dyDescent="0.25">
      <c r="A89" s="1" t="s">
        <v>2049</v>
      </c>
      <c r="B89" s="1" t="s">
        <v>1870</v>
      </c>
      <c r="C89" s="1" t="s">
        <v>1871</v>
      </c>
      <c r="D89" s="1" t="s">
        <v>11</v>
      </c>
      <c r="E89" s="1" t="s">
        <v>95</v>
      </c>
      <c r="F89" s="1" t="s">
        <v>2050</v>
      </c>
      <c r="G89" s="1" t="s">
        <v>14</v>
      </c>
      <c r="H89" s="2">
        <v>46251</v>
      </c>
    </row>
    <row r="90" spans="1:8" x14ac:dyDescent="0.25">
      <c r="A90" s="1" t="s">
        <v>2051</v>
      </c>
      <c r="B90" s="1" t="s">
        <v>1870</v>
      </c>
      <c r="C90" s="1" t="s">
        <v>1871</v>
      </c>
      <c r="D90" s="1" t="s">
        <v>11</v>
      </c>
      <c r="E90" s="1" t="s">
        <v>42</v>
      </c>
      <c r="F90" s="1" t="s">
        <v>2052</v>
      </c>
      <c r="G90" s="1" t="s">
        <v>14</v>
      </c>
      <c r="H90" s="2">
        <v>46183</v>
      </c>
    </row>
    <row r="91" spans="1:8" x14ac:dyDescent="0.25">
      <c r="A91" s="1" t="s">
        <v>2053</v>
      </c>
      <c r="B91" s="1" t="s">
        <v>1870</v>
      </c>
      <c r="C91" s="1" t="s">
        <v>1871</v>
      </c>
      <c r="D91" s="1" t="s">
        <v>11</v>
      </c>
      <c r="E91" s="1" t="s">
        <v>98</v>
      </c>
      <c r="F91" s="1" t="s">
        <v>2054</v>
      </c>
      <c r="G91" s="1" t="s">
        <v>14</v>
      </c>
      <c r="H91" s="2">
        <v>46093</v>
      </c>
    </row>
    <row r="92" spans="1:8" x14ac:dyDescent="0.25">
      <c r="A92" s="1" t="s">
        <v>2055</v>
      </c>
      <c r="B92" s="1" t="s">
        <v>1870</v>
      </c>
      <c r="C92" s="1" t="s">
        <v>1871</v>
      </c>
      <c r="D92" s="1" t="s">
        <v>11</v>
      </c>
      <c r="E92" s="1" t="s">
        <v>90</v>
      </c>
      <c r="F92" s="1" t="s">
        <v>2056</v>
      </c>
      <c r="G92" s="1" t="s">
        <v>14</v>
      </c>
      <c r="H92" s="2">
        <v>46140</v>
      </c>
    </row>
    <row r="93" spans="1:8" x14ac:dyDescent="0.25">
      <c r="A93" s="1" t="s">
        <v>2057</v>
      </c>
      <c r="B93" s="1" t="s">
        <v>1870</v>
      </c>
      <c r="C93" s="1" t="s">
        <v>1871</v>
      </c>
      <c r="D93" s="1" t="s">
        <v>11</v>
      </c>
      <c r="E93" s="1" t="s">
        <v>16</v>
      </c>
      <c r="F93" s="1" t="s">
        <v>2058</v>
      </c>
      <c r="G93" s="1" t="s">
        <v>14</v>
      </c>
      <c r="H93" s="2">
        <v>45713</v>
      </c>
    </row>
    <row r="94" spans="1:8" x14ac:dyDescent="0.25">
      <c r="A94" s="1" t="s">
        <v>2059</v>
      </c>
      <c r="B94" s="1" t="s">
        <v>1870</v>
      </c>
      <c r="C94" s="1" t="s">
        <v>1871</v>
      </c>
      <c r="D94" s="1" t="s">
        <v>11</v>
      </c>
      <c r="E94" s="1" t="s">
        <v>19</v>
      </c>
      <c r="F94" s="1" t="s">
        <v>2060</v>
      </c>
      <c r="G94" s="1" t="s">
        <v>14</v>
      </c>
      <c r="H94" s="2">
        <v>46189</v>
      </c>
    </row>
    <row r="95" spans="1:8" x14ac:dyDescent="0.25">
      <c r="A95" s="1" t="s">
        <v>2061</v>
      </c>
      <c r="B95" s="1" t="s">
        <v>1870</v>
      </c>
      <c r="C95" s="1" t="s">
        <v>1871</v>
      </c>
      <c r="D95" s="1" t="s">
        <v>11</v>
      </c>
      <c r="E95" s="1" t="s">
        <v>284</v>
      </c>
      <c r="F95" s="1" t="s">
        <v>2062</v>
      </c>
      <c r="G95" s="1" t="s">
        <v>14</v>
      </c>
      <c r="H95" s="2">
        <v>45672</v>
      </c>
    </row>
    <row r="96" spans="1:8" x14ac:dyDescent="0.25">
      <c r="A96" s="1" t="s">
        <v>2063</v>
      </c>
      <c r="B96" s="1" t="s">
        <v>1870</v>
      </c>
      <c r="C96" s="1" t="s">
        <v>1871</v>
      </c>
      <c r="D96" s="1" t="s">
        <v>11</v>
      </c>
      <c r="E96" s="1" t="s">
        <v>95</v>
      </c>
      <c r="F96" s="1" t="s">
        <v>2064</v>
      </c>
      <c r="G96" s="1" t="s">
        <v>14</v>
      </c>
      <c r="H96" s="2">
        <v>46070</v>
      </c>
    </row>
    <row r="97" spans="1:8" x14ac:dyDescent="0.25">
      <c r="A97" s="1" t="s">
        <v>2065</v>
      </c>
      <c r="B97" s="1" t="s">
        <v>1870</v>
      </c>
      <c r="C97" s="1" t="s">
        <v>1871</v>
      </c>
      <c r="D97" s="1" t="s">
        <v>11</v>
      </c>
      <c r="E97" s="1" t="s">
        <v>87</v>
      </c>
      <c r="F97" s="1" t="s">
        <v>2066</v>
      </c>
      <c r="G97" s="1" t="s">
        <v>14</v>
      </c>
      <c r="H97" s="2">
        <v>46252</v>
      </c>
    </row>
    <row r="98" spans="1:8" x14ac:dyDescent="0.25">
      <c r="A98" s="1" t="s">
        <v>2067</v>
      </c>
      <c r="B98" s="1" t="s">
        <v>1870</v>
      </c>
      <c r="C98" s="1" t="s">
        <v>1871</v>
      </c>
      <c r="D98" s="1" t="s">
        <v>11</v>
      </c>
      <c r="E98" s="1" t="s">
        <v>42</v>
      </c>
      <c r="F98" s="1" t="s">
        <v>2068</v>
      </c>
      <c r="G98" s="1" t="s">
        <v>14</v>
      </c>
      <c r="H98" s="2">
        <v>46196</v>
      </c>
    </row>
    <row r="99" spans="1:8" x14ac:dyDescent="0.25">
      <c r="A99" s="1" t="s">
        <v>2069</v>
      </c>
      <c r="B99" s="1" t="s">
        <v>1870</v>
      </c>
      <c r="C99" s="1" t="s">
        <v>1871</v>
      </c>
      <c r="D99" s="1" t="s">
        <v>11</v>
      </c>
      <c r="E99" s="1" t="s">
        <v>19</v>
      </c>
      <c r="F99" s="1" t="s">
        <v>2070</v>
      </c>
      <c r="G99" s="1" t="s">
        <v>14</v>
      </c>
      <c r="H99" s="2">
        <v>46195</v>
      </c>
    </row>
    <row r="100" spans="1:8" x14ac:dyDescent="0.25">
      <c r="A100" s="1" t="s">
        <v>2071</v>
      </c>
      <c r="B100" s="1" t="s">
        <v>1870</v>
      </c>
      <c r="C100" s="1" t="s">
        <v>1871</v>
      </c>
      <c r="D100" s="1" t="s">
        <v>11</v>
      </c>
      <c r="E100" s="1" t="s">
        <v>22</v>
      </c>
      <c r="F100" s="1" t="s">
        <v>2072</v>
      </c>
      <c r="G100" s="1" t="s">
        <v>14</v>
      </c>
      <c r="H100" s="2">
        <v>45965</v>
      </c>
    </row>
    <row r="101" spans="1:8" x14ac:dyDescent="0.25">
      <c r="A101" s="1" t="s">
        <v>2073</v>
      </c>
      <c r="B101" s="1" t="s">
        <v>1870</v>
      </c>
      <c r="C101" s="1" t="s">
        <v>1871</v>
      </c>
      <c r="D101" s="1" t="s">
        <v>11</v>
      </c>
      <c r="E101" s="1" t="s">
        <v>42</v>
      </c>
      <c r="F101" s="1" t="s">
        <v>2074</v>
      </c>
      <c r="G101" s="1" t="s">
        <v>14</v>
      </c>
      <c r="H101" s="2">
        <v>46136</v>
      </c>
    </row>
    <row r="102" spans="1:8" x14ac:dyDescent="0.25">
      <c r="A102" s="1" t="s">
        <v>2075</v>
      </c>
      <c r="B102" s="1" t="s">
        <v>1870</v>
      </c>
      <c r="C102" s="1" t="s">
        <v>1871</v>
      </c>
      <c r="D102" s="1" t="s">
        <v>11</v>
      </c>
      <c r="E102" s="1" t="s">
        <v>332</v>
      </c>
      <c r="F102" s="1" t="s">
        <v>2076</v>
      </c>
      <c r="G102" s="1" t="s">
        <v>14</v>
      </c>
      <c r="H102" s="2">
        <v>46252</v>
      </c>
    </row>
    <row r="103" spans="1:8" x14ac:dyDescent="0.25">
      <c r="A103" s="1" t="s">
        <v>2077</v>
      </c>
      <c r="B103" s="1" t="s">
        <v>1870</v>
      </c>
      <c r="C103" s="1" t="s">
        <v>1871</v>
      </c>
      <c r="D103" s="1" t="s">
        <v>11</v>
      </c>
      <c r="E103" s="1" t="s">
        <v>59</v>
      </c>
      <c r="F103" s="1" t="s">
        <v>2078</v>
      </c>
      <c r="G103" s="1" t="s">
        <v>14</v>
      </c>
      <c r="H103" s="2">
        <v>46111</v>
      </c>
    </row>
    <row r="104" spans="1:8" x14ac:dyDescent="0.25">
      <c r="A104" s="1" t="s">
        <v>2079</v>
      </c>
      <c r="B104" s="1" t="s">
        <v>1870</v>
      </c>
      <c r="C104" s="1" t="s">
        <v>1871</v>
      </c>
      <c r="D104" s="1" t="s">
        <v>11</v>
      </c>
      <c r="E104" s="1" t="s">
        <v>16</v>
      </c>
      <c r="F104" s="1" t="s">
        <v>2080</v>
      </c>
      <c r="G104" s="1" t="s">
        <v>14</v>
      </c>
      <c r="H104" s="2">
        <v>46094</v>
      </c>
    </row>
    <row r="105" spans="1:8" x14ac:dyDescent="0.25">
      <c r="A105" s="1" t="s">
        <v>2081</v>
      </c>
      <c r="B105" s="1" t="s">
        <v>1870</v>
      </c>
      <c r="C105" s="1" t="s">
        <v>1871</v>
      </c>
      <c r="D105" s="1" t="s">
        <v>11</v>
      </c>
      <c r="E105" s="1" t="s">
        <v>66</v>
      </c>
      <c r="F105" s="1" t="s">
        <v>2082</v>
      </c>
      <c r="G105" s="1" t="s">
        <v>14</v>
      </c>
      <c r="H105" s="2">
        <v>46022</v>
      </c>
    </row>
    <row r="106" spans="1:8" x14ac:dyDescent="0.25">
      <c r="A106" s="1" t="s">
        <v>2083</v>
      </c>
      <c r="B106" s="1" t="s">
        <v>1870</v>
      </c>
      <c r="C106" s="1" t="s">
        <v>1871</v>
      </c>
      <c r="D106" s="1" t="s">
        <v>11</v>
      </c>
      <c r="E106" s="1" t="s">
        <v>106</v>
      </c>
      <c r="F106" s="1" t="s">
        <v>2084</v>
      </c>
      <c r="G106" s="1" t="s">
        <v>14</v>
      </c>
      <c r="H106" s="2">
        <v>45863</v>
      </c>
    </row>
    <row r="107" spans="1:8" x14ac:dyDescent="0.25">
      <c r="A107" s="1" t="s">
        <v>2085</v>
      </c>
      <c r="B107" s="1" t="s">
        <v>1870</v>
      </c>
      <c r="C107" s="1" t="s">
        <v>1871</v>
      </c>
      <c r="D107" s="1" t="s">
        <v>11</v>
      </c>
      <c r="E107" s="1" t="s">
        <v>56</v>
      </c>
      <c r="F107" s="1" t="s">
        <v>2086</v>
      </c>
      <c r="G107" s="1" t="s">
        <v>14</v>
      </c>
      <c r="H107" s="2">
        <v>46254</v>
      </c>
    </row>
    <row r="108" spans="1:8" x14ac:dyDescent="0.25">
      <c r="A108" s="1" t="s">
        <v>2087</v>
      </c>
      <c r="B108" s="1" t="s">
        <v>1870</v>
      </c>
      <c r="C108" s="1" t="s">
        <v>1871</v>
      </c>
      <c r="D108" s="1" t="s">
        <v>11</v>
      </c>
      <c r="E108" s="1" t="s">
        <v>152</v>
      </c>
      <c r="F108" s="1" t="s">
        <v>2088</v>
      </c>
      <c r="G108" s="1" t="s">
        <v>14</v>
      </c>
      <c r="H108" s="2">
        <v>45979</v>
      </c>
    </row>
    <row r="109" spans="1:8" x14ac:dyDescent="0.25">
      <c r="A109" s="1" t="s">
        <v>2089</v>
      </c>
      <c r="B109" s="1" t="s">
        <v>1870</v>
      </c>
      <c r="C109" s="1" t="s">
        <v>1871</v>
      </c>
      <c r="D109" s="1" t="s">
        <v>11</v>
      </c>
      <c r="E109" s="1" t="s">
        <v>22</v>
      </c>
      <c r="F109" s="1" t="s">
        <v>2090</v>
      </c>
      <c r="G109" s="1" t="s">
        <v>14</v>
      </c>
      <c r="H109" s="2">
        <v>46143</v>
      </c>
    </row>
    <row r="110" spans="1:8" x14ac:dyDescent="0.25">
      <c r="A110" s="1" t="s">
        <v>2091</v>
      </c>
      <c r="B110" s="1" t="s">
        <v>1870</v>
      </c>
      <c r="C110" s="1" t="s">
        <v>1871</v>
      </c>
      <c r="D110" s="1" t="s">
        <v>11</v>
      </c>
      <c r="E110" s="1" t="s">
        <v>95</v>
      </c>
      <c r="F110" s="1" t="s">
        <v>2092</v>
      </c>
      <c r="G110" s="1" t="s">
        <v>14</v>
      </c>
      <c r="H110" s="2">
        <v>46225</v>
      </c>
    </row>
    <row r="111" spans="1:8" x14ac:dyDescent="0.25">
      <c r="A111" s="1" t="s">
        <v>2093</v>
      </c>
      <c r="B111" s="1" t="s">
        <v>1870</v>
      </c>
      <c r="C111" s="1" t="s">
        <v>1871</v>
      </c>
      <c r="D111" s="1" t="s">
        <v>11</v>
      </c>
      <c r="E111" s="1" t="s">
        <v>152</v>
      </c>
      <c r="F111" s="1" t="s">
        <v>902</v>
      </c>
      <c r="G111" s="1" t="s">
        <v>14</v>
      </c>
      <c r="H111" s="2">
        <v>45980</v>
      </c>
    </row>
    <row r="112" spans="1:8" x14ac:dyDescent="0.25">
      <c r="A112" s="1" t="s">
        <v>2094</v>
      </c>
      <c r="B112" s="1" t="s">
        <v>1870</v>
      </c>
      <c r="C112" s="1" t="s">
        <v>1871</v>
      </c>
      <c r="D112" s="1" t="s">
        <v>11</v>
      </c>
      <c r="E112" s="1" t="s">
        <v>87</v>
      </c>
      <c r="F112" s="1" t="s">
        <v>2095</v>
      </c>
      <c r="G112" s="1" t="s">
        <v>14</v>
      </c>
      <c r="H112" s="2">
        <v>45686</v>
      </c>
    </row>
    <row r="113" spans="1:8" x14ac:dyDescent="0.25">
      <c r="A113" s="1" t="s">
        <v>2096</v>
      </c>
      <c r="B113" s="1" t="s">
        <v>1870</v>
      </c>
      <c r="C113" s="1" t="s">
        <v>1871</v>
      </c>
      <c r="D113" s="1" t="s">
        <v>11</v>
      </c>
      <c r="E113" s="1" t="s">
        <v>106</v>
      </c>
      <c r="F113" s="1" t="s">
        <v>2097</v>
      </c>
      <c r="G113" s="1" t="s">
        <v>14</v>
      </c>
      <c r="H113" s="2">
        <v>46204</v>
      </c>
    </row>
    <row r="114" spans="1:8" x14ac:dyDescent="0.25">
      <c r="A114" s="1" t="s">
        <v>2098</v>
      </c>
      <c r="B114" s="1" t="s">
        <v>1870</v>
      </c>
      <c r="C114" s="1" t="s">
        <v>1871</v>
      </c>
      <c r="D114" s="1" t="s">
        <v>11</v>
      </c>
      <c r="E114" s="1" t="s">
        <v>87</v>
      </c>
      <c r="F114" s="1" t="s">
        <v>2099</v>
      </c>
      <c r="G114" s="1" t="s">
        <v>14</v>
      </c>
      <c r="H114" s="2">
        <v>46164</v>
      </c>
    </row>
    <row r="115" spans="1:8" x14ac:dyDescent="0.25">
      <c r="A115" s="1" t="s">
        <v>2100</v>
      </c>
      <c r="B115" s="1" t="s">
        <v>1870</v>
      </c>
      <c r="C115" s="1" t="s">
        <v>1871</v>
      </c>
      <c r="D115" s="1" t="s">
        <v>11</v>
      </c>
      <c r="E115" s="1" t="s">
        <v>2101</v>
      </c>
      <c r="F115" s="1" t="s">
        <v>2102</v>
      </c>
      <c r="G115" s="1" t="s">
        <v>14</v>
      </c>
      <c r="H115" s="2">
        <v>45579</v>
      </c>
    </row>
    <row r="116" spans="1:8" x14ac:dyDescent="0.25">
      <c r="A116" s="1" t="s">
        <v>2103</v>
      </c>
      <c r="B116" s="1" t="s">
        <v>1870</v>
      </c>
      <c r="C116" s="1" t="s">
        <v>1871</v>
      </c>
      <c r="D116" s="1" t="s">
        <v>11</v>
      </c>
      <c r="E116" s="1" t="s">
        <v>16</v>
      </c>
      <c r="F116" s="1" t="s">
        <v>2104</v>
      </c>
      <c r="G116" s="1" t="s">
        <v>14</v>
      </c>
      <c r="H116" s="2">
        <v>46141</v>
      </c>
    </row>
    <row r="117" spans="1:8" x14ac:dyDescent="0.25">
      <c r="A117" s="1" t="s">
        <v>2105</v>
      </c>
      <c r="B117" s="1" t="s">
        <v>1870</v>
      </c>
      <c r="C117" s="1" t="s">
        <v>1871</v>
      </c>
      <c r="D117" s="1" t="s">
        <v>11</v>
      </c>
      <c r="E117" s="1" t="s">
        <v>16</v>
      </c>
      <c r="F117" s="1" t="s">
        <v>2106</v>
      </c>
      <c r="G117" s="1" t="s">
        <v>14</v>
      </c>
      <c r="H117" s="2">
        <v>45497</v>
      </c>
    </row>
    <row r="118" spans="1:8" x14ac:dyDescent="0.25">
      <c r="A118" s="1" t="s">
        <v>2107</v>
      </c>
      <c r="B118" s="1" t="s">
        <v>1870</v>
      </c>
      <c r="C118" s="1" t="s">
        <v>1871</v>
      </c>
      <c r="D118" s="1" t="s">
        <v>11</v>
      </c>
      <c r="E118" s="1" t="s">
        <v>22</v>
      </c>
      <c r="F118" s="1" t="s">
        <v>2108</v>
      </c>
      <c r="G118" s="1" t="s">
        <v>14</v>
      </c>
      <c r="H118" s="2">
        <v>46216</v>
      </c>
    </row>
    <row r="119" spans="1:8" x14ac:dyDescent="0.25">
      <c r="A119" s="1" t="s">
        <v>2109</v>
      </c>
      <c r="B119" s="1" t="s">
        <v>1870</v>
      </c>
      <c r="C119" s="1" t="s">
        <v>1871</v>
      </c>
      <c r="D119" s="1" t="s">
        <v>11</v>
      </c>
      <c r="E119" s="1" t="s">
        <v>19</v>
      </c>
      <c r="F119" s="1" t="s">
        <v>2110</v>
      </c>
      <c r="G119" s="1" t="s">
        <v>14</v>
      </c>
      <c r="H119" s="2">
        <v>46074</v>
      </c>
    </row>
    <row r="120" spans="1:8" x14ac:dyDescent="0.25">
      <c r="A120" s="1" t="s">
        <v>2111</v>
      </c>
      <c r="B120" s="1" t="s">
        <v>1870</v>
      </c>
      <c r="C120" s="1" t="s">
        <v>1871</v>
      </c>
      <c r="D120" s="1" t="s">
        <v>11</v>
      </c>
      <c r="E120" s="1" t="s">
        <v>30</v>
      </c>
      <c r="F120" s="1" t="s">
        <v>2112</v>
      </c>
      <c r="G120" s="1" t="s">
        <v>14</v>
      </c>
      <c r="H120" s="2">
        <v>45482</v>
      </c>
    </row>
    <row r="121" spans="1:8" x14ac:dyDescent="0.25">
      <c r="A121" s="1" t="s">
        <v>2113</v>
      </c>
      <c r="B121" s="1" t="s">
        <v>1870</v>
      </c>
      <c r="C121" s="1" t="s">
        <v>1871</v>
      </c>
      <c r="D121" s="1" t="s">
        <v>11</v>
      </c>
      <c r="E121" s="1" t="s">
        <v>84</v>
      </c>
      <c r="F121" s="1" t="s">
        <v>2114</v>
      </c>
      <c r="G121" s="1" t="s">
        <v>14</v>
      </c>
      <c r="H121" s="2">
        <v>46094</v>
      </c>
    </row>
    <row r="122" spans="1:8" x14ac:dyDescent="0.25">
      <c r="A122" s="1" t="s">
        <v>2115</v>
      </c>
      <c r="B122" s="1" t="s">
        <v>1870</v>
      </c>
      <c r="C122" s="1" t="s">
        <v>1871</v>
      </c>
      <c r="D122" s="1" t="s">
        <v>11</v>
      </c>
      <c r="E122" s="1" t="s">
        <v>22</v>
      </c>
      <c r="F122" s="1" t="s">
        <v>2116</v>
      </c>
      <c r="G122" s="1" t="s">
        <v>14</v>
      </c>
      <c r="H122" s="2">
        <v>45447</v>
      </c>
    </row>
    <row r="123" spans="1:8" x14ac:dyDescent="0.25">
      <c r="A123" s="1" t="s">
        <v>2117</v>
      </c>
      <c r="B123" s="1" t="s">
        <v>1870</v>
      </c>
      <c r="C123" s="1" t="s">
        <v>1871</v>
      </c>
      <c r="D123" s="1" t="s">
        <v>11</v>
      </c>
      <c r="E123" s="1" t="s">
        <v>16</v>
      </c>
      <c r="F123" s="1" t="s">
        <v>2118</v>
      </c>
      <c r="G123" s="1" t="s">
        <v>14</v>
      </c>
      <c r="H123" s="2">
        <v>46174</v>
      </c>
    </row>
    <row r="124" spans="1:8" x14ac:dyDescent="0.25">
      <c r="A124" s="1" t="s">
        <v>2119</v>
      </c>
      <c r="B124" s="1" t="s">
        <v>1870</v>
      </c>
      <c r="C124" s="1" t="s">
        <v>1871</v>
      </c>
      <c r="D124" s="1" t="s">
        <v>11</v>
      </c>
      <c r="E124" s="1" t="s">
        <v>87</v>
      </c>
      <c r="F124" s="1" t="s">
        <v>2120</v>
      </c>
      <c r="G124" s="1" t="s">
        <v>14</v>
      </c>
      <c r="H124" s="2">
        <v>45692</v>
      </c>
    </row>
    <row r="125" spans="1:8" x14ac:dyDescent="0.25">
      <c r="A125" s="1" t="s">
        <v>2121</v>
      </c>
      <c r="B125" s="1" t="s">
        <v>1870</v>
      </c>
      <c r="C125" s="1" t="s">
        <v>1871</v>
      </c>
      <c r="D125" s="1" t="s">
        <v>11</v>
      </c>
      <c r="E125" s="1" t="s">
        <v>16</v>
      </c>
      <c r="F125" s="1" t="s">
        <v>2122</v>
      </c>
      <c r="G125" s="1" t="s">
        <v>14</v>
      </c>
      <c r="H125" s="2">
        <v>45702</v>
      </c>
    </row>
    <row r="126" spans="1:8" x14ac:dyDescent="0.25">
      <c r="A126" s="1" t="s">
        <v>2123</v>
      </c>
      <c r="B126" s="1" t="s">
        <v>1870</v>
      </c>
      <c r="C126" s="1" t="s">
        <v>1871</v>
      </c>
      <c r="D126" s="1" t="s">
        <v>11</v>
      </c>
      <c r="E126" s="1" t="s">
        <v>2124</v>
      </c>
      <c r="F126" s="1" t="s">
        <v>2125</v>
      </c>
      <c r="G126" s="1" t="s">
        <v>14</v>
      </c>
      <c r="H126" s="2">
        <v>45924</v>
      </c>
    </row>
    <row r="127" spans="1:8" x14ac:dyDescent="0.25">
      <c r="A127" s="1" t="s">
        <v>2126</v>
      </c>
      <c r="B127" s="1" t="s">
        <v>1870</v>
      </c>
      <c r="C127" s="1" t="s">
        <v>1871</v>
      </c>
      <c r="D127" s="1" t="s">
        <v>11</v>
      </c>
      <c r="E127" s="1" t="s">
        <v>19</v>
      </c>
      <c r="F127" s="1" t="s">
        <v>2127</v>
      </c>
      <c r="G127" s="1" t="s">
        <v>14</v>
      </c>
      <c r="H127" s="2">
        <v>46022</v>
      </c>
    </row>
    <row r="128" spans="1:8" x14ac:dyDescent="0.25">
      <c r="A128" s="1" t="s">
        <v>2128</v>
      </c>
      <c r="B128" s="1" t="s">
        <v>1870</v>
      </c>
      <c r="C128" s="1" t="s">
        <v>1871</v>
      </c>
      <c r="D128" s="1" t="s">
        <v>11</v>
      </c>
      <c r="E128" s="1" t="s">
        <v>16</v>
      </c>
      <c r="F128" s="1" t="s">
        <v>2129</v>
      </c>
      <c r="G128" s="1" t="s">
        <v>14</v>
      </c>
      <c r="H128" s="2">
        <v>46197</v>
      </c>
    </row>
    <row r="129" spans="1:8" x14ac:dyDescent="0.25">
      <c r="A129" s="1" t="s">
        <v>2130</v>
      </c>
      <c r="B129" s="1" t="s">
        <v>1870</v>
      </c>
      <c r="C129" s="1" t="s">
        <v>1871</v>
      </c>
      <c r="D129" s="1" t="s">
        <v>11</v>
      </c>
      <c r="E129" s="1" t="s">
        <v>90</v>
      </c>
      <c r="F129" s="1" t="s">
        <v>2131</v>
      </c>
      <c r="G129" s="1" t="s">
        <v>14</v>
      </c>
      <c r="H129" s="2">
        <v>46197</v>
      </c>
    </row>
    <row r="130" spans="1:8" x14ac:dyDescent="0.25">
      <c r="A130" s="1" t="s">
        <v>2132</v>
      </c>
      <c r="B130" s="1" t="s">
        <v>1870</v>
      </c>
      <c r="C130" s="1" t="s">
        <v>1871</v>
      </c>
      <c r="D130" s="1" t="s">
        <v>11</v>
      </c>
      <c r="E130" s="1" t="s">
        <v>22</v>
      </c>
      <c r="F130" s="1" t="s">
        <v>2133</v>
      </c>
      <c r="G130" s="1" t="s">
        <v>14</v>
      </c>
      <c r="H130" s="2">
        <v>45910</v>
      </c>
    </row>
    <row r="131" spans="1:8" x14ac:dyDescent="0.25">
      <c r="A131" s="1" t="s">
        <v>2134</v>
      </c>
      <c r="B131" s="1" t="s">
        <v>1870</v>
      </c>
      <c r="C131" s="1" t="s">
        <v>1871</v>
      </c>
      <c r="D131" s="1" t="s">
        <v>11</v>
      </c>
      <c r="E131" s="1" t="s">
        <v>106</v>
      </c>
      <c r="F131" s="1" t="s">
        <v>2135</v>
      </c>
      <c r="G131" s="1" t="s">
        <v>14</v>
      </c>
      <c r="H131" s="2">
        <v>45937</v>
      </c>
    </row>
    <row r="132" spans="1:8" x14ac:dyDescent="0.25">
      <c r="A132" s="1" t="s">
        <v>2136</v>
      </c>
      <c r="B132" s="1" t="s">
        <v>1870</v>
      </c>
      <c r="C132" s="1" t="s">
        <v>1871</v>
      </c>
      <c r="D132" s="1" t="s">
        <v>11</v>
      </c>
      <c r="E132" s="1" t="s">
        <v>16</v>
      </c>
      <c r="F132" s="1" t="s">
        <v>2137</v>
      </c>
      <c r="G132" s="1" t="s">
        <v>14</v>
      </c>
      <c r="H132" s="2">
        <v>46231</v>
      </c>
    </row>
    <row r="133" spans="1:8" x14ac:dyDescent="0.25">
      <c r="A133" s="1" t="s">
        <v>2138</v>
      </c>
      <c r="B133" s="1" t="s">
        <v>1870</v>
      </c>
      <c r="C133" s="1" t="s">
        <v>1871</v>
      </c>
      <c r="D133" s="1" t="s">
        <v>11</v>
      </c>
      <c r="E133" s="1" t="s">
        <v>203</v>
      </c>
      <c r="F133" s="1" t="s">
        <v>2139</v>
      </c>
      <c r="G133" s="1" t="s">
        <v>14</v>
      </c>
      <c r="H133" s="2">
        <v>46162</v>
      </c>
    </row>
  </sheetData>
  <conditionalFormatting sqref="A1:A133">
    <cfRule type="duplicateValues" dxfId="7" priority="1"/>
  </conditionalFormatting>
  <pageMargins left="0.25" right="0.25" top="0.75" bottom="0.75" header="0.3" footer="0.3"/>
  <pageSetup paperSize="5" scale="97" fitToHeight="0" orientation="landscape" r:id="rId1"/>
  <headerFooter>
    <oddHeader>&amp;CCases Transferred from Division K to Division X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69C8A-3993-4DF2-B7CD-071B3AD6DC2F}">
  <dimension ref="A1:H592"/>
  <sheetViews>
    <sheetView zoomScaleNormal="100" workbookViewId="0"/>
  </sheetViews>
  <sheetFormatPr defaultRowHeight="15" x14ac:dyDescent="0.25"/>
  <cols>
    <col min="1" max="1" width="12.7109375" bestFit="1" customWidth="1"/>
    <col min="2" max="2" width="9.42578125" bestFit="1" customWidth="1"/>
    <col min="3" max="3" width="16.7109375" bestFit="1" customWidth="1"/>
    <col min="4" max="4" width="13.140625" bestFit="1" customWidth="1"/>
    <col min="5" max="5" width="55.140625" bestFit="1" customWidth="1"/>
    <col min="6" max="6" width="41.42578125" customWidth="1"/>
    <col min="7" max="7" width="10.5703125" bestFit="1" customWidth="1"/>
    <col min="8" max="8" width="10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2140</v>
      </c>
      <c r="B2" s="1" t="s">
        <v>2141</v>
      </c>
      <c r="C2" s="1" t="s">
        <v>2142</v>
      </c>
      <c r="D2" s="1" t="s">
        <v>11</v>
      </c>
      <c r="E2" s="1" t="s">
        <v>22</v>
      </c>
      <c r="F2" s="1" t="s">
        <v>2143</v>
      </c>
      <c r="G2" s="1" t="s">
        <v>14</v>
      </c>
      <c r="H2" s="2">
        <v>46101</v>
      </c>
    </row>
    <row r="3" spans="1:8" x14ac:dyDescent="0.25">
      <c r="A3" s="1" t="s">
        <v>2144</v>
      </c>
      <c r="B3" s="1" t="s">
        <v>2141</v>
      </c>
      <c r="C3" s="1" t="s">
        <v>2142</v>
      </c>
      <c r="D3" s="1" t="s">
        <v>11</v>
      </c>
      <c r="E3" s="1" t="s">
        <v>284</v>
      </c>
      <c r="F3" s="1" t="s">
        <v>2145</v>
      </c>
      <c r="G3" s="1" t="s">
        <v>14</v>
      </c>
      <c r="H3" s="2">
        <v>46244</v>
      </c>
    </row>
    <row r="4" spans="1:8" x14ac:dyDescent="0.25">
      <c r="A4" s="1" t="s">
        <v>2146</v>
      </c>
      <c r="B4" s="1" t="s">
        <v>2141</v>
      </c>
      <c r="C4" s="1" t="s">
        <v>2142</v>
      </c>
      <c r="D4" s="1" t="s">
        <v>11</v>
      </c>
      <c r="E4" s="1" t="s">
        <v>2147</v>
      </c>
      <c r="F4" s="1" t="s">
        <v>2148</v>
      </c>
      <c r="G4" s="1" t="s">
        <v>14</v>
      </c>
      <c r="H4" s="2">
        <v>46195</v>
      </c>
    </row>
    <row r="5" spans="1:8" x14ac:dyDescent="0.25">
      <c r="A5" s="1" t="s">
        <v>2149</v>
      </c>
      <c r="B5" s="1" t="s">
        <v>2141</v>
      </c>
      <c r="C5" s="1" t="s">
        <v>2142</v>
      </c>
      <c r="D5" s="1" t="s">
        <v>11</v>
      </c>
      <c r="E5" s="1" t="s">
        <v>30</v>
      </c>
      <c r="F5" s="1" t="s">
        <v>2150</v>
      </c>
      <c r="G5" s="1" t="s">
        <v>14</v>
      </c>
      <c r="H5" s="2">
        <v>46184</v>
      </c>
    </row>
    <row r="6" spans="1:8" x14ac:dyDescent="0.25">
      <c r="A6" s="1" t="s">
        <v>2151</v>
      </c>
      <c r="B6" s="1" t="s">
        <v>2141</v>
      </c>
      <c r="C6" s="1" t="s">
        <v>2142</v>
      </c>
      <c r="D6" s="1" t="s">
        <v>11</v>
      </c>
      <c r="E6" s="1" t="s">
        <v>95</v>
      </c>
      <c r="F6" s="1" t="s">
        <v>2152</v>
      </c>
      <c r="G6" s="1" t="s">
        <v>14</v>
      </c>
      <c r="H6" s="2">
        <v>46225</v>
      </c>
    </row>
    <row r="7" spans="1:8" x14ac:dyDescent="0.25">
      <c r="A7" s="1" t="s">
        <v>2153</v>
      </c>
      <c r="B7" s="1" t="s">
        <v>2141</v>
      </c>
      <c r="C7" s="1" t="s">
        <v>2142</v>
      </c>
      <c r="D7" s="1" t="s">
        <v>11</v>
      </c>
      <c r="E7" s="1" t="s">
        <v>56</v>
      </c>
      <c r="F7" s="1" t="s">
        <v>2154</v>
      </c>
      <c r="G7" s="1" t="s">
        <v>14</v>
      </c>
      <c r="H7" s="2">
        <v>46254</v>
      </c>
    </row>
    <row r="8" spans="1:8" x14ac:dyDescent="0.25">
      <c r="A8" s="1" t="s">
        <v>2155</v>
      </c>
      <c r="B8" s="1" t="s">
        <v>2141</v>
      </c>
      <c r="C8" s="1" t="s">
        <v>2142</v>
      </c>
      <c r="D8" s="1" t="s">
        <v>11</v>
      </c>
      <c r="E8" s="1" t="s">
        <v>42</v>
      </c>
      <c r="F8" s="1" t="s">
        <v>2156</v>
      </c>
      <c r="G8" s="1" t="s">
        <v>14</v>
      </c>
      <c r="H8" s="2">
        <v>46189</v>
      </c>
    </row>
    <row r="9" spans="1:8" x14ac:dyDescent="0.25">
      <c r="A9" s="1" t="s">
        <v>2157</v>
      </c>
      <c r="B9" s="1" t="s">
        <v>2141</v>
      </c>
      <c r="C9" s="1" t="s">
        <v>2142</v>
      </c>
      <c r="D9" s="1" t="s">
        <v>11</v>
      </c>
      <c r="E9" s="1" t="s">
        <v>22</v>
      </c>
      <c r="F9" s="1" t="s">
        <v>2158</v>
      </c>
      <c r="G9" s="1" t="s">
        <v>14</v>
      </c>
      <c r="H9" s="2">
        <v>46063</v>
      </c>
    </row>
    <row r="10" spans="1:8" x14ac:dyDescent="0.25">
      <c r="A10" s="1" t="s">
        <v>2159</v>
      </c>
      <c r="B10" s="1" t="s">
        <v>2141</v>
      </c>
      <c r="C10" s="1" t="s">
        <v>2142</v>
      </c>
      <c r="D10" s="1" t="s">
        <v>11</v>
      </c>
      <c r="E10" s="1" t="s">
        <v>59</v>
      </c>
      <c r="F10" s="1" t="s">
        <v>2160</v>
      </c>
      <c r="G10" s="1" t="s">
        <v>14</v>
      </c>
      <c r="H10" s="2">
        <v>46234</v>
      </c>
    </row>
    <row r="11" spans="1:8" x14ac:dyDescent="0.25">
      <c r="A11" s="1" t="s">
        <v>2161</v>
      </c>
      <c r="B11" s="1" t="s">
        <v>2141</v>
      </c>
      <c r="C11" s="1" t="s">
        <v>2142</v>
      </c>
      <c r="D11" s="1" t="s">
        <v>11</v>
      </c>
      <c r="E11" s="1" t="s">
        <v>90</v>
      </c>
      <c r="F11" s="1" t="s">
        <v>2162</v>
      </c>
      <c r="G11" s="1" t="s">
        <v>14</v>
      </c>
      <c r="H11" s="2">
        <v>46107</v>
      </c>
    </row>
    <row r="12" spans="1:8" x14ac:dyDescent="0.25">
      <c r="A12" s="1" t="s">
        <v>2163</v>
      </c>
      <c r="B12" s="1" t="s">
        <v>2141</v>
      </c>
      <c r="C12" s="1" t="s">
        <v>2142</v>
      </c>
      <c r="D12" s="1" t="s">
        <v>11</v>
      </c>
      <c r="E12" s="1" t="s">
        <v>152</v>
      </c>
      <c r="F12" s="1" t="s">
        <v>2164</v>
      </c>
      <c r="G12" s="1" t="s">
        <v>14</v>
      </c>
      <c r="H12" s="2">
        <v>46205</v>
      </c>
    </row>
    <row r="13" spans="1:8" x14ac:dyDescent="0.25">
      <c r="A13" s="1" t="s">
        <v>2165</v>
      </c>
      <c r="B13" s="1" t="s">
        <v>2141</v>
      </c>
      <c r="C13" s="1" t="s">
        <v>2142</v>
      </c>
      <c r="D13" s="1" t="s">
        <v>11</v>
      </c>
      <c r="E13" s="1" t="s">
        <v>87</v>
      </c>
      <c r="F13" s="1" t="s">
        <v>2166</v>
      </c>
      <c r="G13" s="1" t="s">
        <v>14</v>
      </c>
      <c r="H13" s="2">
        <v>46030</v>
      </c>
    </row>
    <row r="14" spans="1:8" x14ac:dyDescent="0.25">
      <c r="A14" s="1" t="s">
        <v>2167</v>
      </c>
      <c r="B14" s="1" t="s">
        <v>2141</v>
      </c>
      <c r="C14" s="1" t="s">
        <v>2142</v>
      </c>
      <c r="D14" s="1" t="s">
        <v>11</v>
      </c>
      <c r="E14" s="1" t="s">
        <v>90</v>
      </c>
      <c r="F14" s="1" t="s">
        <v>2168</v>
      </c>
      <c r="G14" s="1" t="s">
        <v>14</v>
      </c>
      <c r="H14" s="2">
        <v>46195</v>
      </c>
    </row>
    <row r="15" spans="1:8" x14ac:dyDescent="0.25">
      <c r="A15" s="1" t="s">
        <v>2169</v>
      </c>
      <c r="B15" s="1" t="s">
        <v>2141</v>
      </c>
      <c r="C15" s="1" t="s">
        <v>2142</v>
      </c>
      <c r="D15" s="1" t="s">
        <v>11</v>
      </c>
      <c r="E15" s="1" t="s">
        <v>22</v>
      </c>
      <c r="F15" s="1" t="s">
        <v>2170</v>
      </c>
      <c r="G15" s="1" t="s">
        <v>14</v>
      </c>
      <c r="H15" s="2">
        <v>46060</v>
      </c>
    </row>
    <row r="16" spans="1:8" x14ac:dyDescent="0.25">
      <c r="A16" s="1" t="s">
        <v>2171</v>
      </c>
      <c r="B16" s="1" t="s">
        <v>2141</v>
      </c>
      <c r="C16" s="1" t="s">
        <v>2142</v>
      </c>
      <c r="D16" s="1" t="s">
        <v>11</v>
      </c>
      <c r="E16" s="1" t="s">
        <v>19</v>
      </c>
      <c r="F16" s="1" t="s">
        <v>2172</v>
      </c>
      <c r="G16" s="1" t="s">
        <v>14</v>
      </c>
      <c r="H16" s="2">
        <v>46189</v>
      </c>
    </row>
    <row r="17" spans="1:8" x14ac:dyDescent="0.25">
      <c r="A17" s="1" t="s">
        <v>2173</v>
      </c>
      <c r="B17" s="1" t="s">
        <v>2141</v>
      </c>
      <c r="C17" s="1" t="s">
        <v>2142</v>
      </c>
      <c r="D17" s="1" t="s">
        <v>11</v>
      </c>
      <c r="E17" s="1" t="s">
        <v>141</v>
      </c>
      <c r="F17" s="1" t="s">
        <v>2174</v>
      </c>
      <c r="G17" s="1" t="s">
        <v>14</v>
      </c>
      <c r="H17" s="2">
        <v>46171</v>
      </c>
    </row>
    <row r="18" spans="1:8" x14ac:dyDescent="0.25">
      <c r="A18" s="1" t="s">
        <v>2175</v>
      </c>
      <c r="B18" s="1" t="s">
        <v>2141</v>
      </c>
      <c r="C18" s="1" t="s">
        <v>2142</v>
      </c>
      <c r="D18" s="1" t="s">
        <v>11</v>
      </c>
      <c r="E18" s="1" t="s">
        <v>22</v>
      </c>
      <c r="F18" s="1" t="s">
        <v>2176</v>
      </c>
      <c r="G18" s="1" t="s">
        <v>14</v>
      </c>
      <c r="H18" s="2">
        <v>46152</v>
      </c>
    </row>
    <row r="19" spans="1:8" x14ac:dyDescent="0.25">
      <c r="A19" s="1" t="s">
        <v>2177</v>
      </c>
      <c r="B19" s="1" t="s">
        <v>2141</v>
      </c>
      <c r="C19" s="1" t="s">
        <v>2142</v>
      </c>
      <c r="D19" s="1" t="s">
        <v>11</v>
      </c>
      <c r="E19" s="1" t="s">
        <v>22</v>
      </c>
      <c r="F19" s="1" t="s">
        <v>2178</v>
      </c>
      <c r="G19" s="1" t="s">
        <v>14</v>
      </c>
      <c r="H19" s="2">
        <v>46072</v>
      </c>
    </row>
    <row r="20" spans="1:8" x14ac:dyDescent="0.25">
      <c r="A20" s="1" t="s">
        <v>2179</v>
      </c>
      <c r="B20" s="1" t="s">
        <v>2141</v>
      </c>
      <c r="C20" s="1" t="s">
        <v>2142</v>
      </c>
      <c r="D20" s="1" t="s">
        <v>11</v>
      </c>
      <c r="E20" s="1" t="s">
        <v>90</v>
      </c>
      <c r="F20" s="1" t="s">
        <v>2180</v>
      </c>
      <c r="G20" s="1" t="s">
        <v>14</v>
      </c>
      <c r="H20" s="2">
        <v>46111</v>
      </c>
    </row>
    <row r="21" spans="1:8" x14ac:dyDescent="0.25">
      <c r="A21" s="1" t="s">
        <v>2181</v>
      </c>
      <c r="B21" s="1" t="s">
        <v>2141</v>
      </c>
      <c r="C21" s="1" t="s">
        <v>2142</v>
      </c>
      <c r="D21" s="1" t="s">
        <v>11</v>
      </c>
      <c r="E21" s="1" t="s">
        <v>16</v>
      </c>
      <c r="F21" s="1" t="s">
        <v>2182</v>
      </c>
      <c r="G21" s="1" t="s">
        <v>14</v>
      </c>
      <c r="H21" s="2">
        <v>46176</v>
      </c>
    </row>
    <row r="22" spans="1:8" x14ac:dyDescent="0.25">
      <c r="A22" s="1" t="s">
        <v>2183</v>
      </c>
      <c r="B22" s="1" t="s">
        <v>2141</v>
      </c>
      <c r="C22" s="1" t="s">
        <v>2142</v>
      </c>
      <c r="D22" s="1" t="s">
        <v>11</v>
      </c>
      <c r="E22" s="1" t="s">
        <v>42</v>
      </c>
      <c r="F22" s="1" t="s">
        <v>2184</v>
      </c>
      <c r="G22" s="1" t="s">
        <v>14</v>
      </c>
      <c r="H22" s="2">
        <v>46191</v>
      </c>
    </row>
    <row r="23" spans="1:8" x14ac:dyDescent="0.25">
      <c r="A23" s="1" t="s">
        <v>2185</v>
      </c>
      <c r="B23" s="1" t="s">
        <v>2141</v>
      </c>
      <c r="C23" s="1" t="s">
        <v>2142</v>
      </c>
      <c r="D23" s="1" t="s">
        <v>11</v>
      </c>
      <c r="E23" s="1" t="s">
        <v>95</v>
      </c>
      <c r="F23" s="1" t="s">
        <v>2186</v>
      </c>
      <c r="G23" s="1" t="s">
        <v>14</v>
      </c>
      <c r="H23" s="2">
        <v>46196</v>
      </c>
    </row>
    <row r="24" spans="1:8" x14ac:dyDescent="0.25">
      <c r="A24" s="1" t="s">
        <v>2187</v>
      </c>
      <c r="B24" s="1" t="s">
        <v>2141</v>
      </c>
      <c r="C24" s="1" t="s">
        <v>2142</v>
      </c>
      <c r="D24" s="1" t="s">
        <v>11</v>
      </c>
      <c r="E24" s="1" t="s">
        <v>87</v>
      </c>
      <c r="F24" s="1" t="s">
        <v>2188</v>
      </c>
      <c r="G24" s="1" t="s">
        <v>14</v>
      </c>
      <c r="H24" s="2">
        <v>46001</v>
      </c>
    </row>
    <row r="25" spans="1:8" x14ac:dyDescent="0.25">
      <c r="A25" s="1" t="s">
        <v>2189</v>
      </c>
      <c r="B25" s="1" t="s">
        <v>2141</v>
      </c>
      <c r="C25" s="1" t="s">
        <v>2142</v>
      </c>
      <c r="D25" s="1" t="s">
        <v>11</v>
      </c>
      <c r="E25" s="1" t="s">
        <v>59</v>
      </c>
      <c r="F25" s="1" t="s">
        <v>2190</v>
      </c>
      <c r="G25" s="1" t="s">
        <v>14</v>
      </c>
      <c r="H25" s="2">
        <v>46203</v>
      </c>
    </row>
    <row r="26" spans="1:8" x14ac:dyDescent="0.25">
      <c r="A26" s="1" t="s">
        <v>2191</v>
      </c>
      <c r="B26" s="1" t="s">
        <v>2141</v>
      </c>
      <c r="C26" s="1" t="s">
        <v>2142</v>
      </c>
      <c r="D26" s="1" t="s">
        <v>11</v>
      </c>
      <c r="E26" s="1" t="s">
        <v>19</v>
      </c>
      <c r="F26" s="1" t="s">
        <v>2192</v>
      </c>
      <c r="G26" s="1" t="s">
        <v>14</v>
      </c>
      <c r="H26" s="2">
        <v>46009</v>
      </c>
    </row>
    <row r="27" spans="1:8" x14ac:dyDescent="0.25">
      <c r="A27" s="1" t="s">
        <v>2193</v>
      </c>
      <c r="B27" s="1" t="s">
        <v>2141</v>
      </c>
      <c r="C27" s="1" t="s">
        <v>2142</v>
      </c>
      <c r="D27" s="1" t="s">
        <v>11</v>
      </c>
      <c r="E27" s="1" t="s">
        <v>284</v>
      </c>
      <c r="F27" s="1" t="s">
        <v>2194</v>
      </c>
      <c r="G27" s="1" t="s">
        <v>14</v>
      </c>
      <c r="H27" s="2">
        <v>46210</v>
      </c>
    </row>
    <row r="28" spans="1:8" x14ac:dyDescent="0.25">
      <c r="A28" s="1" t="s">
        <v>2195</v>
      </c>
      <c r="B28" s="1" t="s">
        <v>2141</v>
      </c>
      <c r="C28" s="1" t="s">
        <v>2142</v>
      </c>
      <c r="D28" s="1" t="s">
        <v>11</v>
      </c>
      <c r="E28" s="1" t="s">
        <v>59</v>
      </c>
      <c r="F28" s="1" t="s">
        <v>2196</v>
      </c>
      <c r="G28" s="1" t="s">
        <v>14</v>
      </c>
      <c r="H28" s="2">
        <v>46139</v>
      </c>
    </row>
    <row r="29" spans="1:8" x14ac:dyDescent="0.25">
      <c r="A29" s="1" t="s">
        <v>2197</v>
      </c>
      <c r="B29" s="1" t="s">
        <v>2141</v>
      </c>
      <c r="C29" s="1" t="s">
        <v>2142</v>
      </c>
      <c r="D29" s="1" t="s">
        <v>11</v>
      </c>
      <c r="E29" s="1" t="s">
        <v>90</v>
      </c>
      <c r="F29" s="1" t="s">
        <v>2198</v>
      </c>
      <c r="G29" s="1" t="s">
        <v>14</v>
      </c>
      <c r="H29" s="2">
        <v>46093</v>
      </c>
    </row>
    <row r="30" spans="1:8" x14ac:dyDescent="0.25">
      <c r="A30" s="1" t="s">
        <v>2199</v>
      </c>
      <c r="B30" s="1" t="s">
        <v>2141</v>
      </c>
      <c r="C30" s="1" t="s">
        <v>2142</v>
      </c>
      <c r="D30" s="1" t="s">
        <v>11</v>
      </c>
      <c r="E30" s="1" t="s">
        <v>22</v>
      </c>
      <c r="F30" s="1" t="s">
        <v>2200</v>
      </c>
      <c r="G30" s="1" t="s">
        <v>14</v>
      </c>
      <c r="H30" s="2">
        <v>46140</v>
      </c>
    </row>
    <row r="31" spans="1:8" x14ac:dyDescent="0.25">
      <c r="A31" s="1" t="s">
        <v>2201</v>
      </c>
      <c r="B31" s="1" t="s">
        <v>2141</v>
      </c>
      <c r="C31" s="1" t="s">
        <v>2142</v>
      </c>
      <c r="D31" s="1" t="s">
        <v>11</v>
      </c>
      <c r="E31" s="1" t="s">
        <v>42</v>
      </c>
      <c r="F31" s="1" t="s">
        <v>2202</v>
      </c>
      <c r="G31" s="1" t="s">
        <v>14</v>
      </c>
      <c r="H31" s="2">
        <v>46088</v>
      </c>
    </row>
    <row r="32" spans="1:8" x14ac:dyDescent="0.25">
      <c r="A32" s="1" t="s">
        <v>2203</v>
      </c>
      <c r="B32" s="1" t="s">
        <v>2141</v>
      </c>
      <c r="C32" s="1" t="s">
        <v>2142</v>
      </c>
      <c r="D32" s="1" t="s">
        <v>11</v>
      </c>
      <c r="E32" s="1" t="s">
        <v>66</v>
      </c>
      <c r="F32" s="1" t="s">
        <v>2204</v>
      </c>
      <c r="G32" s="1" t="s">
        <v>14</v>
      </c>
      <c r="H32" s="2">
        <v>46213</v>
      </c>
    </row>
    <row r="33" spans="1:8" x14ac:dyDescent="0.25">
      <c r="A33" s="1" t="s">
        <v>2205</v>
      </c>
      <c r="B33" s="1" t="s">
        <v>2141</v>
      </c>
      <c r="C33" s="1" t="s">
        <v>2142</v>
      </c>
      <c r="D33" s="1" t="s">
        <v>11</v>
      </c>
      <c r="E33" s="1" t="s">
        <v>16</v>
      </c>
      <c r="F33" s="1" t="s">
        <v>2206</v>
      </c>
      <c r="G33" s="1" t="s">
        <v>14</v>
      </c>
      <c r="H33" s="2">
        <v>46114</v>
      </c>
    </row>
    <row r="34" spans="1:8" x14ac:dyDescent="0.25">
      <c r="A34" s="1" t="s">
        <v>2207</v>
      </c>
      <c r="B34" s="1" t="s">
        <v>2141</v>
      </c>
      <c r="C34" s="1" t="s">
        <v>2142</v>
      </c>
      <c r="D34" s="1" t="s">
        <v>11</v>
      </c>
      <c r="E34" s="1" t="s">
        <v>56</v>
      </c>
      <c r="F34" s="1" t="s">
        <v>2208</v>
      </c>
      <c r="G34" s="1" t="s">
        <v>14</v>
      </c>
      <c r="H34" s="2">
        <v>46126</v>
      </c>
    </row>
    <row r="35" spans="1:8" x14ac:dyDescent="0.25">
      <c r="A35" s="1" t="s">
        <v>2209</v>
      </c>
      <c r="B35" s="1" t="s">
        <v>2141</v>
      </c>
      <c r="C35" s="1" t="s">
        <v>2142</v>
      </c>
      <c r="D35" s="1" t="s">
        <v>11</v>
      </c>
      <c r="E35" s="1" t="s">
        <v>16</v>
      </c>
      <c r="F35" s="1" t="s">
        <v>2210</v>
      </c>
      <c r="G35" s="1" t="s">
        <v>14</v>
      </c>
      <c r="H35" s="2">
        <v>45812</v>
      </c>
    </row>
    <row r="36" spans="1:8" x14ac:dyDescent="0.25">
      <c r="A36" s="1" t="s">
        <v>2211</v>
      </c>
      <c r="B36" s="1" t="s">
        <v>2141</v>
      </c>
      <c r="C36" s="1" t="s">
        <v>2142</v>
      </c>
      <c r="D36" s="1" t="s">
        <v>11</v>
      </c>
      <c r="E36" s="1" t="s">
        <v>59</v>
      </c>
      <c r="F36" s="1" t="s">
        <v>2212</v>
      </c>
      <c r="G36" s="1" t="s">
        <v>14</v>
      </c>
      <c r="H36" s="2">
        <v>46233</v>
      </c>
    </row>
    <row r="37" spans="1:8" x14ac:dyDescent="0.25">
      <c r="A37" s="1" t="s">
        <v>2213</v>
      </c>
      <c r="B37" s="1" t="s">
        <v>2141</v>
      </c>
      <c r="C37" s="1" t="s">
        <v>2142</v>
      </c>
      <c r="D37" s="1" t="s">
        <v>11</v>
      </c>
      <c r="E37" s="1" t="s">
        <v>42</v>
      </c>
      <c r="F37" s="1" t="s">
        <v>2214</v>
      </c>
      <c r="G37" s="1" t="s">
        <v>14</v>
      </c>
      <c r="H37" s="2">
        <v>45891</v>
      </c>
    </row>
    <row r="38" spans="1:8" x14ac:dyDescent="0.25">
      <c r="A38" s="1" t="s">
        <v>2215</v>
      </c>
      <c r="B38" s="1" t="s">
        <v>2141</v>
      </c>
      <c r="C38" s="1" t="s">
        <v>2142</v>
      </c>
      <c r="D38" s="1" t="s">
        <v>11</v>
      </c>
      <c r="E38" s="1" t="s">
        <v>19</v>
      </c>
      <c r="F38" s="1" t="s">
        <v>2216</v>
      </c>
      <c r="G38" s="1" t="s">
        <v>14</v>
      </c>
      <c r="H38" s="2">
        <v>46191</v>
      </c>
    </row>
    <row r="39" spans="1:8" x14ac:dyDescent="0.25">
      <c r="A39" s="1" t="s">
        <v>2217</v>
      </c>
      <c r="B39" s="1" t="s">
        <v>2141</v>
      </c>
      <c r="C39" s="1" t="s">
        <v>2142</v>
      </c>
      <c r="D39" s="1" t="s">
        <v>11</v>
      </c>
      <c r="E39" s="1" t="s">
        <v>22</v>
      </c>
      <c r="F39" s="1" t="s">
        <v>2218</v>
      </c>
      <c r="G39" s="1" t="s">
        <v>14</v>
      </c>
      <c r="H39" s="2">
        <v>46129</v>
      </c>
    </row>
    <row r="40" spans="1:8" x14ac:dyDescent="0.25">
      <c r="A40" s="1" t="s">
        <v>2219</v>
      </c>
      <c r="B40" s="1" t="s">
        <v>2141</v>
      </c>
      <c r="C40" s="1" t="s">
        <v>2142</v>
      </c>
      <c r="D40" s="1" t="s">
        <v>11</v>
      </c>
      <c r="E40" s="1" t="s">
        <v>22</v>
      </c>
      <c r="F40" s="1" t="s">
        <v>2220</v>
      </c>
      <c r="G40" s="1" t="s">
        <v>14</v>
      </c>
      <c r="H40" s="2">
        <v>45973</v>
      </c>
    </row>
    <row r="41" spans="1:8" x14ac:dyDescent="0.25">
      <c r="A41" s="1" t="s">
        <v>2221</v>
      </c>
      <c r="B41" s="1" t="s">
        <v>2141</v>
      </c>
      <c r="C41" s="1" t="s">
        <v>2142</v>
      </c>
      <c r="D41" s="1" t="s">
        <v>11</v>
      </c>
      <c r="E41" s="1" t="s">
        <v>19</v>
      </c>
      <c r="F41" s="1" t="s">
        <v>2222</v>
      </c>
      <c r="G41" s="1" t="s">
        <v>14</v>
      </c>
      <c r="H41" s="2">
        <v>45979</v>
      </c>
    </row>
    <row r="42" spans="1:8" x14ac:dyDescent="0.25">
      <c r="A42" s="1" t="s">
        <v>2223</v>
      </c>
      <c r="B42" s="1" t="s">
        <v>2141</v>
      </c>
      <c r="C42" s="1" t="s">
        <v>2142</v>
      </c>
      <c r="D42" s="1" t="s">
        <v>11</v>
      </c>
      <c r="E42" s="1" t="s">
        <v>87</v>
      </c>
      <c r="F42" s="1" t="s">
        <v>2224</v>
      </c>
      <c r="G42" s="1" t="s">
        <v>14</v>
      </c>
      <c r="H42" s="2">
        <v>46154</v>
      </c>
    </row>
    <row r="43" spans="1:8" x14ac:dyDescent="0.25">
      <c r="A43" s="1" t="s">
        <v>2225</v>
      </c>
      <c r="B43" s="1" t="s">
        <v>2141</v>
      </c>
      <c r="C43" s="1" t="s">
        <v>2142</v>
      </c>
      <c r="D43" s="1" t="s">
        <v>11</v>
      </c>
      <c r="E43" s="1" t="s">
        <v>59</v>
      </c>
      <c r="F43" s="1" t="s">
        <v>2226</v>
      </c>
      <c r="G43" s="1" t="s">
        <v>14</v>
      </c>
      <c r="H43" s="2">
        <v>46174</v>
      </c>
    </row>
    <row r="44" spans="1:8" x14ac:dyDescent="0.25">
      <c r="A44" s="1" t="s">
        <v>2227</v>
      </c>
      <c r="B44" s="1" t="s">
        <v>2141</v>
      </c>
      <c r="C44" s="1" t="s">
        <v>2142</v>
      </c>
      <c r="D44" s="1" t="s">
        <v>11</v>
      </c>
      <c r="E44" s="1" t="s">
        <v>284</v>
      </c>
      <c r="F44" s="1" t="s">
        <v>2228</v>
      </c>
      <c r="G44" s="1" t="s">
        <v>14</v>
      </c>
      <c r="H44" s="2">
        <v>45845</v>
      </c>
    </row>
    <row r="45" spans="1:8" x14ac:dyDescent="0.25">
      <c r="A45" s="1" t="s">
        <v>2229</v>
      </c>
      <c r="B45" s="1" t="s">
        <v>2141</v>
      </c>
      <c r="C45" s="1" t="s">
        <v>2142</v>
      </c>
      <c r="D45" s="1" t="s">
        <v>11</v>
      </c>
      <c r="E45" s="1" t="s">
        <v>22</v>
      </c>
      <c r="F45" s="1" t="s">
        <v>2230</v>
      </c>
      <c r="G45" s="1" t="s">
        <v>14</v>
      </c>
      <c r="H45" s="2">
        <v>46143</v>
      </c>
    </row>
    <row r="46" spans="1:8" x14ac:dyDescent="0.25">
      <c r="A46" s="1" t="s">
        <v>2231</v>
      </c>
      <c r="B46" s="1" t="s">
        <v>2141</v>
      </c>
      <c r="C46" s="1" t="s">
        <v>2142</v>
      </c>
      <c r="D46" s="1" t="s">
        <v>11</v>
      </c>
      <c r="E46" s="1" t="s">
        <v>19</v>
      </c>
      <c r="F46" s="1" t="s">
        <v>2232</v>
      </c>
      <c r="G46" s="1" t="s">
        <v>14</v>
      </c>
      <c r="H46" s="2">
        <v>46158</v>
      </c>
    </row>
    <row r="47" spans="1:8" x14ac:dyDescent="0.25">
      <c r="A47" s="1" t="s">
        <v>2233</v>
      </c>
      <c r="B47" s="1" t="s">
        <v>2141</v>
      </c>
      <c r="C47" s="1" t="s">
        <v>2142</v>
      </c>
      <c r="D47" s="1" t="s">
        <v>11</v>
      </c>
      <c r="E47" s="1" t="s">
        <v>87</v>
      </c>
      <c r="F47" s="1" t="s">
        <v>2234</v>
      </c>
      <c r="G47" s="1" t="s">
        <v>14</v>
      </c>
      <c r="H47" s="2">
        <v>46147</v>
      </c>
    </row>
    <row r="48" spans="1:8" x14ac:dyDescent="0.25">
      <c r="A48" s="1" t="s">
        <v>2235</v>
      </c>
      <c r="B48" s="1" t="s">
        <v>2141</v>
      </c>
      <c r="C48" s="1" t="s">
        <v>2142</v>
      </c>
      <c r="D48" s="1" t="s">
        <v>11</v>
      </c>
      <c r="E48" s="1" t="s">
        <v>203</v>
      </c>
      <c r="F48" s="1" t="s">
        <v>2236</v>
      </c>
      <c r="G48" s="1" t="s">
        <v>14</v>
      </c>
      <c r="H48" s="2">
        <v>46135</v>
      </c>
    </row>
    <row r="49" spans="1:8" x14ac:dyDescent="0.25">
      <c r="A49" s="1" t="s">
        <v>2237</v>
      </c>
      <c r="B49" s="1" t="s">
        <v>2141</v>
      </c>
      <c r="C49" s="1" t="s">
        <v>2142</v>
      </c>
      <c r="D49" s="1" t="s">
        <v>11</v>
      </c>
      <c r="E49" s="1" t="s">
        <v>87</v>
      </c>
      <c r="F49" s="1" t="s">
        <v>2238</v>
      </c>
      <c r="G49" s="1" t="s">
        <v>14</v>
      </c>
      <c r="H49" s="2">
        <v>46044</v>
      </c>
    </row>
    <row r="50" spans="1:8" x14ac:dyDescent="0.25">
      <c r="A50" s="1" t="s">
        <v>2239</v>
      </c>
      <c r="B50" s="1" t="s">
        <v>2141</v>
      </c>
      <c r="C50" s="1" t="s">
        <v>2142</v>
      </c>
      <c r="D50" s="1" t="s">
        <v>11</v>
      </c>
      <c r="E50" s="1" t="s">
        <v>90</v>
      </c>
      <c r="F50" s="1" t="s">
        <v>2240</v>
      </c>
      <c r="G50" s="1" t="s">
        <v>14</v>
      </c>
      <c r="H50" s="2">
        <v>46144</v>
      </c>
    </row>
    <row r="51" spans="1:8" x14ac:dyDescent="0.25">
      <c r="A51" s="1" t="s">
        <v>2241</v>
      </c>
      <c r="B51" s="1" t="s">
        <v>2141</v>
      </c>
      <c r="C51" s="1" t="s">
        <v>2142</v>
      </c>
      <c r="D51" s="1" t="s">
        <v>11</v>
      </c>
      <c r="E51" s="1" t="s">
        <v>19</v>
      </c>
      <c r="F51" s="1" t="s">
        <v>2242</v>
      </c>
      <c r="G51" s="1" t="s">
        <v>14</v>
      </c>
      <c r="H51" s="2">
        <v>46199</v>
      </c>
    </row>
    <row r="52" spans="1:8" x14ac:dyDescent="0.25">
      <c r="A52" s="1" t="s">
        <v>2243</v>
      </c>
      <c r="B52" s="1" t="s">
        <v>2141</v>
      </c>
      <c r="C52" s="1" t="s">
        <v>2142</v>
      </c>
      <c r="D52" s="1" t="s">
        <v>11</v>
      </c>
      <c r="E52" s="1" t="s">
        <v>22</v>
      </c>
      <c r="F52" s="1" t="s">
        <v>2244</v>
      </c>
      <c r="G52" s="1" t="s">
        <v>14</v>
      </c>
      <c r="H52" s="2">
        <v>46189</v>
      </c>
    </row>
    <row r="53" spans="1:8" x14ac:dyDescent="0.25">
      <c r="A53" s="1" t="s">
        <v>2245</v>
      </c>
      <c r="B53" s="1" t="s">
        <v>2141</v>
      </c>
      <c r="C53" s="1" t="s">
        <v>2142</v>
      </c>
      <c r="D53" s="1" t="s">
        <v>11</v>
      </c>
      <c r="E53" s="1" t="s">
        <v>177</v>
      </c>
      <c r="F53" s="1" t="s">
        <v>2246</v>
      </c>
      <c r="G53" s="1" t="s">
        <v>14</v>
      </c>
      <c r="H53" s="2">
        <v>46087</v>
      </c>
    </row>
    <row r="54" spans="1:8" x14ac:dyDescent="0.25">
      <c r="A54" s="1" t="s">
        <v>2247</v>
      </c>
      <c r="B54" s="1" t="s">
        <v>2141</v>
      </c>
      <c r="C54" s="1" t="s">
        <v>2142</v>
      </c>
      <c r="D54" s="1" t="s">
        <v>11</v>
      </c>
      <c r="E54" s="1" t="s">
        <v>311</v>
      </c>
      <c r="F54" s="1" t="s">
        <v>2248</v>
      </c>
      <c r="G54" s="1" t="s">
        <v>14</v>
      </c>
      <c r="H54" s="2">
        <v>45863</v>
      </c>
    </row>
    <row r="55" spans="1:8" x14ac:dyDescent="0.25">
      <c r="A55" s="1" t="s">
        <v>2249</v>
      </c>
      <c r="B55" s="1" t="s">
        <v>2141</v>
      </c>
      <c r="C55" s="1" t="s">
        <v>2142</v>
      </c>
      <c r="D55" s="1" t="s">
        <v>11</v>
      </c>
      <c r="E55" s="1" t="s">
        <v>84</v>
      </c>
      <c r="F55" s="1" t="s">
        <v>2250</v>
      </c>
      <c r="G55" s="1" t="s">
        <v>14</v>
      </c>
      <c r="H55" s="2">
        <v>46112</v>
      </c>
    </row>
    <row r="56" spans="1:8" x14ac:dyDescent="0.25">
      <c r="A56" s="1" t="s">
        <v>2251</v>
      </c>
      <c r="B56" s="1" t="s">
        <v>2141</v>
      </c>
      <c r="C56" s="1" t="s">
        <v>2142</v>
      </c>
      <c r="D56" s="1" t="s">
        <v>11</v>
      </c>
      <c r="E56" s="1" t="s">
        <v>22</v>
      </c>
      <c r="F56" s="1" t="s">
        <v>2252</v>
      </c>
      <c r="G56" s="1" t="s">
        <v>14</v>
      </c>
      <c r="H56" s="2">
        <v>46244</v>
      </c>
    </row>
    <row r="57" spans="1:8" x14ac:dyDescent="0.25">
      <c r="A57" s="1" t="s">
        <v>2253</v>
      </c>
      <c r="B57" s="1" t="s">
        <v>2141</v>
      </c>
      <c r="C57" s="1" t="s">
        <v>2142</v>
      </c>
      <c r="D57" s="1" t="s">
        <v>11</v>
      </c>
      <c r="E57" s="1" t="s">
        <v>47</v>
      </c>
      <c r="F57" s="1" t="s">
        <v>2254</v>
      </c>
      <c r="G57" s="1" t="s">
        <v>14</v>
      </c>
      <c r="H57" s="2">
        <v>46156</v>
      </c>
    </row>
    <row r="58" spans="1:8" x14ac:dyDescent="0.25">
      <c r="A58" s="1" t="s">
        <v>2255</v>
      </c>
      <c r="B58" s="1" t="s">
        <v>2141</v>
      </c>
      <c r="C58" s="1" t="s">
        <v>2142</v>
      </c>
      <c r="D58" s="1" t="s">
        <v>11</v>
      </c>
      <c r="E58" s="1" t="s">
        <v>42</v>
      </c>
      <c r="F58" s="1" t="s">
        <v>2256</v>
      </c>
      <c r="G58" s="1" t="s">
        <v>14</v>
      </c>
      <c r="H58" s="2">
        <v>46030</v>
      </c>
    </row>
    <row r="59" spans="1:8" x14ac:dyDescent="0.25">
      <c r="A59" s="1" t="s">
        <v>2257</v>
      </c>
      <c r="B59" s="1" t="s">
        <v>2141</v>
      </c>
      <c r="C59" s="1" t="s">
        <v>2142</v>
      </c>
      <c r="D59" s="1" t="s">
        <v>11</v>
      </c>
      <c r="E59" s="1" t="s">
        <v>42</v>
      </c>
      <c r="F59" s="1" t="s">
        <v>2258</v>
      </c>
      <c r="G59" s="1" t="s">
        <v>14</v>
      </c>
      <c r="H59" s="2">
        <v>46129</v>
      </c>
    </row>
    <row r="60" spans="1:8" x14ac:dyDescent="0.25">
      <c r="A60" s="1" t="s">
        <v>2259</v>
      </c>
      <c r="B60" s="1" t="s">
        <v>2141</v>
      </c>
      <c r="C60" s="1" t="s">
        <v>2142</v>
      </c>
      <c r="D60" s="1" t="s">
        <v>11</v>
      </c>
      <c r="E60" s="1" t="s">
        <v>106</v>
      </c>
      <c r="F60" s="1" t="s">
        <v>2260</v>
      </c>
      <c r="G60" s="1" t="s">
        <v>14</v>
      </c>
      <c r="H60" s="2">
        <v>46013</v>
      </c>
    </row>
    <row r="61" spans="1:8" x14ac:dyDescent="0.25">
      <c r="A61" s="1" t="s">
        <v>2261</v>
      </c>
      <c r="B61" s="1" t="s">
        <v>2141</v>
      </c>
      <c r="C61" s="1" t="s">
        <v>2142</v>
      </c>
      <c r="D61" s="1" t="s">
        <v>11</v>
      </c>
      <c r="E61" s="1" t="s">
        <v>1028</v>
      </c>
      <c r="F61" s="1" t="s">
        <v>2262</v>
      </c>
      <c r="G61" s="1" t="s">
        <v>14</v>
      </c>
      <c r="H61" s="2">
        <v>46080</v>
      </c>
    </row>
    <row r="62" spans="1:8" x14ac:dyDescent="0.25">
      <c r="A62" s="1" t="s">
        <v>2263</v>
      </c>
      <c r="B62" s="1" t="s">
        <v>2141</v>
      </c>
      <c r="C62" s="1" t="s">
        <v>2142</v>
      </c>
      <c r="D62" s="1" t="s">
        <v>11</v>
      </c>
      <c r="E62" s="1" t="s">
        <v>47</v>
      </c>
      <c r="F62" s="1" t="s">
        <v>2264</v>
      </c>
      <c r="G62" s="1" t="s">
        <v>14</v>
      </c>
      <c r="H62" s="2">
        <v>45979</v>
      </c>
    </row>
    <row r="63" spans="1:8" x14ac:dyDescent="0.25">
      <c r="A63" s="1" t="s">
        <v>2265</v>
      </c>
      <c r="B63" s="1" t="s">
        <v>2141</v>
      </c>
      <c r="C63" s="1" t="s">
        <v>2142</v>
      </c>
      <c r="D63" s="1" t="s">
        <v>11</v>
      </c>
      <c r="E63" s="1" t="s">
        <v>284</v>
      </c>
      <c r="F63" s="1" t="s">
        <v>2266</v>
      </c>
      <c r="G63" s="1" t="s">
        <v>14</v>
      </c>
      <c r="H63" s="2">
        <v>46133</v>
      </c>
    </row>
    <row r="64" spans="1:8" x14ac:dyDescent="0.25">
      <c r="A64" s="1" t="s">
        <v>2267</v>
      </c>
      <c r="B64" s="1" t="s">
        <v>2141</v>
      </c>
      <c r="C64" s="1" t="s">
        <v>2142</v>
      </c>
      <c r="D64" s="1" t="s">
        <v>11</v>
      </c>
      <c r="E64" s="1" t="s">
        <v>59</v>
      </c>
      <c r="F64" s="1" t="s">
        <v>2268</v>
      </c>
      <c r="G64" s="1" t="s">
        <v>14</v>
      </c>
      <c r="H64" s="2">
        <v>46218</v>
      </c>
    </row>
    <row r="65" spans="1:8" x14ac:dyDescent="0.25">
      <c r="A65" s="1" t="s">
        <v>2269</v>
      </c>
      <c r="B65" s="1" t="s">
        <v>2141</v>
      </c>
      <c r="C65" s="1" t="s">
        <v>2142</v>
      </c>
      <c r="D65" s="1" t="s">
        <v>11</v>
      </c>
      <c r="E65" s="1" t="s">
        <v>42</v>
      </c>
      <c r="F65" s="1" t="s">
        <v>2270</v>
      </c>
      <c r="G65" s="1" t="s">
        <v>14</v>
      </c>
      <c r="H65" s="2">
        <v>46100</v>
      </c>
    </row>
    <row r="66" spans="1:8" x14ac:dyDescent="0.25">
      <c r="A66" s="1" t="s">
        <v>2271</v>
      </c>
      <c r="B66" s="1" t="s">
        <v>2141</v>
      </c>
      <c r="C66" s="1" t="s">
        <v>2142</v>
      </c>
      <c r="D66" s="1" t="s">
        <v>11</v>
      </c>
      <c r="E66" s="1" t="s">
        <v>22</v>
      </c>
      <c r="F66" s="1" t="s">
        <v>2272</v>
      </c>
      <c r="G66" s="1" t="s">
        <v>14</v>
      </c>
      <c r="H66" s="2">
        <v>46217</v>
      </c>
    </row>
    <row r="67" spans="1:8" x14ac:dyDescent="0.25">
      <c r="A67" s="1" t="s">
        <v>2273</v>
      </c>
      <c r="B67" s="1" t="s">
        <v>2141</v>
      </c>
      <c r="C67" s="1" t="s">
        <v>2142</v>
      </c>
      <c r="D67" s="1" t="s">
        <v>11</v>
      </c>
      <c r="E67" s="1" t="s">
        <v>59</v>
      </c>
      <c r="F67" s="1" t="s">
        <v>2274</v>
      </c>
      <c r="G67" s="1" t="s">
        <v>14</v>
      </c>
      <c r="H67" s="2">
        <v>46234</v>
      </c>
    </row>
    <row r="68" spans="1:8" x14ac:dyDescent="0.25">
      <c r="A68" s="1" t="s">
        <v>2275</v>
      </c>
      <c r="B68" s="1" t="s">
        <v>2141</v>
      </c>
      <c r="C68" s="1" t="s">
        <v>2142</v>
      </c>
      <c r="D68" s="1" t="s">
        <v>11</v>
      </c>
      <c r="E68" s="1" t="s">
        <v>87</v>
      </c>
      <c r="F68" s="1" t="s">
        <v>2276</v>
      </c>
      <c r="G68" s="1" t="s">
        <v>14</v>
      </c>
      <c r="H68" s="2">
        <v>46253</v>
      </c>
    </row>
    <row r="69" spans="1:8" x14ac:dyDescent="0.25">
      <c r="A69" s="1" t="s">
        <v>2277</v>
      </c>
      <c r="B69" s="1" t="s">
        <v>2141</v>
      </c>
      <c r="C69" s="1" t="s">
        <v>2142</v>
      </c>
      <c r="D69" s="1" t="s">
        <v>11</v>
      </c>
      <c r="E69" s="1" t="s">
        <v>203</v>
      </c>
      <c r="F69" s="1" t="s">
        <v>2278</v>
      </c>
      <c r="G69" s="1" t="s">
        <v>14</v>
      </c>
      <c r="H69" s="2">
        <v>46111</v>
      </c>
    </row>
    <row r="70" spans="1:8" x14ac:dyDescent="0.25">
      <c r="A70" s="1" t="s">
        <v>2279</v>
      </c>
      <c r="B70" s="1" t="s">
        <v>2141</v>
      </c>
      <c r="C70" s="1" t="s">
        <v>2142</v>
      </c>
      <c r="D70" s="1" t="s">
        <v>11</v>
      </c>
      <c r="E70" s="1" t="s">
        <v>22</v>
      </c>
      <c r="F70" s="1" t="s">
        <v>2280</v>
      </c>
      <c r="G70" s="1" t="s">
        <v>14</v>
      </c>
      <c r="H70" s="2">
        <v>46015</v>
      </c>
    </row>
    <row r="71" spans="1:8" x14ac:dyDescent="0.25">
      <c r="A71" s="1" t="s">
        <v>2281</v>
      </c>
      <c r="B71" s="1" t="s">
        <v>2141</v>
      </c>
      <c r="C71" s="1" t="s">
        <v>2142</v>
      </c>
      <c r="D71" s="1" t="s">
        <v>11</v>
      </c>
      <c r="E71" s="1" t="s">
        <v>47</v>
      </c>
      <c r="F71" s="1" t="s">
        <v>2282</v>
      </c>
      <c r="G71" s="1" t="s">
        <v>14</v>
      </c>
      <c r="H71" s="2">
        <v>46174</v>
      </c>
    </row>
    <row r="72" spans="1:8" x14ac:dyDescent="0.25">
      <c r="A72" s="1" t="s">
        <v>2283</v>
      </c>
      <c r="B72" s="1" t="s">
        <v>2141</v>
      </c>
      <c r="C72" s="1" t="s">
        <v>2142</v>
      </c>
      <c r="D72" s="1" t="s">
        <v>11</v>
      </c>
      <c r="E72" s="1" t="s">
        <v>22</v>
      </c>
      <c r="F72" s="1" t="s">
        <v>2284</v>
      </c>
      <c r="G72" s="1" t="s">
        <v>14</v>
      </c>
      <c r="H72" s="2">
        <v>46127</v>
      </c>
    </row>
    <row r="73" spans="1:8" x14ac:dyDescent="0.25">
      <c r="A73" s="1" t="s">
        <v>2285</v>
      </c>
      <c r="B73" s="1" t="s">
        <v>2141</v>
      </c>
      <c r="C73" s="1" t="s">
        <v>2142</v>
      </c>
      <c r="D73" s="1" t="s">
        <v>11</v>
      </c>
      <c r="E73" s="1" t="s">
        <v>152</v>
      </c>
      <c r="F73" s="1" t="s">
        <v>2286</v>
      </c>
      <c r="G73" s="1" t="s">
        <v>14</v>
      </c>
      <c r="H73" s="2">
        <v>46097</v>
      </c>
    </row>
    <row r="74" spans="1:8" x14ac:dyDescent="0.25">
      <c r="A74" s="1" t="s">
        <v>2287</v>
      </c>
      <c r="B74" s="1" t="s">
        <v>2141</v>
      </c>
      <c r="C74" s="1" t="s">
        <v>2142</v>
      </c>
      <c r="D74" s="1" t="s">
        <v>11</v>
      </c>
      <c r="E74" s="1" t="s">
        <v>87</v>
      </c>
      <c r="F74" s="1" t="s">
        <v>2288</v>
      </c>
      <c r="G74" s="1" t="s">
        <v>14</v>
      </c>
      <c r="H74" s="2">
        <v>46134</v>
      </c>
    </row>
    <row r="75" spans="1:8" x14ac:dyDescent="0.25">
      <c r="A75" s="1" t="s">
        <v>2289</v>
      </c>
      <c r="B75" s="1" t="s">
        <v>2141</v>
      </c>
      <c r="C75" s="1" t="s">
        <v>2142</v>
      </c>
      <c r="D75" s="1" t="s">
        <v>11</v>
      </c>
      <c r="E75" s="1" t="s">
        <v>95</v>
      </c>
      <c r="F75" s="1" t="s">
        <v>2290</v>
      </c>
      <c r="G75" s="1" t="s">
        <v>14</v>
      </c>
      <c r="H75" s="2">
        <v>46203</v>
      </c>
    </row>
    <row r="76" spans="1:8" x14ac:dyDescent="0.25">
      <c r="A76" s="1" t="s">
        <v>2291</v>
      </c>
      <c r="B76" s="1" t="s">
        <v>2141</v>
      </c>
      <c r="C76" s="1" t="s">
        <v>2142</v>
      </c>
      <c r="D76" s="1" t="s">
        <v>11</v>
      </c>
      <c r="E76" s="1" t="s">
        <v>22</v>
      </c>
      <c r="F76" s="1" t="s">
        <v>2292</v>
      </c>
      <c r="G76" s="1" t="s">
        <v>14</v>
      </c>
      <c r="H76" s="2">
        <v>46231</v>
      </c>
    </row>
    <row r="77" spans="1:8" x14ac:dyDescent="0.25">
      <c r="A77" s="1" t="s">
        <v>2293</v>
      </c>
      <c r="B77" s="1" t="s">
        <v>2141</v>
      </c>
      <c r="C77" s="1" t="s">
        <v>2142</v>
      </c>
      <c r="D77" s="1" t="s">
        <v>11</v>
      </c>
      <c r="E77" s="1" t="s">
        <v>19</v>
      </c>
      <c r="F77" s="1" t="s">
        <v>2294</v>
      </c>
      <c r="G77" s="1" t="s">
        <v>14</v>
      </c>
      <c r="H77" s="2">
        <v>46070</v>
      </c>
    </row>
    <row r="78" spans="1:8" x14ac:dyDescent="0.25">
      <c r="A78" s="1" t="s">
        <v>2295</v>
      </c>
      <c r="B78" s="1" t="s">
        <v>2141</v>
      </c>
      <c r="C78" s="1" t="s">
        <v>2142</v>
      </c>
      <c r="D78" s="1" t="s">
        <v>11</v>
      </c>
      <c r="E78" s="1" t="s">
        <v>87</v>
      </c>
      <c r="F78" s="1" t="s">
        <v>2296</v>
      </c>
      <c r="G78" s="1" t="s">
        <v>14</v>
      </c>
      <c r="H78" s="2">
        <v>46143</v>
      </c>
    </row>
    <row r="79" spans="1:8" x14ac:dyDescent="0.25">
      <c r="A79" s="1" t="s">
        <v>2297</v>
      </c>
      <c r="B79" s="1" t="s">
        <v>2141</v>
      </c>
      <c r="C79" s="1" t="s">
        <v>2142</v>
      </c>
      <c r="D79" s="1" t="s">
        <v>11</v>
      </c>
      <c r="E79" s="1" t="s">
        <v>2124</v>
      </c>
      <c r="F79" s="1" t="s">
        <v>2298</v>
      </c>
      <c r="G79" s="1" t="s">
        <v>14</v>
      </c>
      <c r="H79" s="2">
        <v>46127</v>
      </c>
    </row>
    <row r="80" spans="1:8" x14ac:dyDescent="0.25">
      <c r="A80" s="1" t="s">
        <v>2299</v>
      </c>
      <c r="B80" s="1" t="s">
        <v>2141</v>
      </c>
      <c r="C80" s="1" t="s">
        <v>2142</v>
      </c>
      <c r="D80" s="1" t="s">
        <v>11</v>
      </c>
      <c r="E80" s="1" t="s">
        <v>22</v>
      </c>
      <c r="F80" s="1" t="s">
        <v>2300</v>
      </c>
      <c r="G80" s="1" t="s">
        <v>14</v>
      </c>
      <c r="H80" s="2">
        <v>46078</v>
      </c>
    </row>
    <row r="81" spans="1:8" x14ac:dyDescent="0.25">
      <c r="A81" s="1" t="s">
        <v>2301</v>
      </c>
      <c r="B81" s="1" t="s">
        <v>2141</v>
      </c>
      <c r="C81" s="1" t="s">
        <v>2142</v>
      </c>
      <c r="D81" s="1" t="s">
        <v>11</v>
      </c>
      <c r="E81" s="1" t="s">
        <v>76</v>
      </c>
      <c r="F81" s="1" t="s">
        <v>2302</v>
      </c>
      <c r="G81" s="1" t="s">
        <v>14</v>
      </c>
      <c r="H81" s="2">
        <v>46238</v>
      </c>
    </row>
    <row r="82" spans="1:8" x14ac:dyDescent="0.25">
      <c r="A82" s="1" t="s">
        <v>2303</v>
      </c>
      <c r="B82" s="1" t="s">
        <v>2141</v>
      </c>
      <c r="C82" s="1" t="s">
        <v>2142</v>
      </c>
      <c r="D82" s="1" t="s">
        <v>11</v>
      </c>
      <c r="E82" s="1" t="s">
        <v>30</v>
      </c>
      <c r="F82" s="1" t="s">
        <v>2304</v>
      </c>
      <c r="G82" s="1" t="s">
        <v>14</v>
      </c>
      <c r="H82" s="2">
        <v>46065</v>
      </c>
    </row>
    <row r="83" spans="1:8" x14ac:dyDescent="0.25">
      <c r="A83" s="1" t="s">
        <v>2305</v>
      </c>
      <c r="B83" s="1" t="s">
        <v>2141</v>
      </c>
      <c r="C83" s="1" t="s">
        <v>2142</v>
      </c>
      <c r="D83" s="1" t="s">
        <v>11</v>
      </c>
      <c r="E83" s="1" t="s">
        <v>30</v>
      </c>
      <c r="F83" s="1" t="s">
        <v>2306</v>
      </c>
      <c r="G83" s="1" t="s">
        <v>14</v>
      </c>
      <c r="H83" s="2">
        <v>46058</v>
      </c>
    </row>
    <row r="84" spans="1:8" x14ac:dyDescent="0.25">
      <c r="A84" s="1" t="s">
        <v>2307</v>
      </c>
      <c r="B84" s="1" t="s">
        <v>2141</v>
      </c>
      <c r="C84" s="1" t="s">
        <v>2142</v>
      </c>
      <c r="D84" s="1" t="s">
        <v>11</v>
      </c>
      <c r="E84" s="1" t="s">
        <v>42</v>
      </c>
      <c r="F84" s="1" t="s">
        <v>2308</v>
      </c>
      <c r="G84" s="1" t="s">
        <v>14</v>
      </c>
      <c r="H84" s="2">
        <v>46153</v>
      </c>
    </row>
    <row r="85" spans="1:8" x14ac:dyDescent="0.25">
      <c r="A85" s="1" t="s">
        <v>2309</v>
      </c>
      <c r="B85" s="1" t="s">
        <v>2141</v>
      </c>
      <c r="C85" s="1" t="s">
        <v>2142</v>
      </c>
      <c r="D85" s="1" t="s">
        <v>11</v>
      </c>
      <c r="E85" s="1" t="s">
        <v>84</v>
      </c>
      <c r="F85" s="1" t="s">
        <v>2310</v>
      </c>
      <c r="G85" s="1" t="s">
        <v>14</v>
      </c>
      <c r="H85" s="2">
        <v>46216</v>
      </c>
    </row>
    <row r="86" spans="1:8" x14ac:dyDescent="0.25">
      <c r="A86" s="1" t="s">
        <v>2311</v>
      </c>
      <c r="B86" s="1" t="s">
        <v>2141</v>
      </c>
      <c r="C86" s="1" t="s">
        <v>2142</v>
      </c>
      <c r="D86" s="1" t="s">
        <v>11</v>
      </c>
      <c r="E86" s="1" t="s">
        <v>16</v>
      </c>
      <c r="F86" s="1" t="s">
        <v>2312</v>
      </c>
      <c r="G86" s="1" t="s">
        <v>14</v>
      </c>
      <c r="H86" s="2">
        <v>46227</v>
      </c>
    </row>
    <row r="87" spans="1:8" x14ac:dyDescent="0.25">
      <c r="A87" s="1" t="s">
        <v>2313</v>
      </c>
      <c r="B87" s="1" t="s">
        <v>2141</v>
      </c>
      <c r="C87" s="1" t="s">
        <v>2142</v>
      </c>
      <c r="D87" s="1" t="s">
        <v>11</v>
      </c>
      <c r="E87" s="1" t="s">
        <v>59</v>
      </c>
      <c r="F87" s="1" t="s">
        <v>2314</v>
      </c>
      <c r="G87" s="1" t="s">
        <v>14</v>
      </c>
      <c r="H87" s="2">
        <v>46231</v>
      </c>
    </row>
    <row r="88" spans="1:8" x14ac:dyDescent="0.25">
      <c r="A88" s="1" t="s">
        <v>2315</v>
      </c>
      <c r="B88" s="1" t="s">
        <v>2141</v>
      </c>
      <c r="C88" s="1" t="s">
        <v>2142</v>
      </c>
      <c r="D88" s="1" t="s">
        <v>11</v>
      </c>
      <c r="E88" s="1" t="s">
        <v>19</v>
      </c>
      <c r="F88" s="1" t="s">
        <v>2316</v>
      </c>
      <c r="G88" s="1" t="s">
        <v>14</v>
      </c>
      <c r="H88" s="2">
        <v>46197</v>
      </c>
    </row>
    <row r="89" spans="1:8" x14ac:dyDescent="0.25">
      <c r="A89" s="1" t="s">
        <v>2317</v>
      </c>
      <c r="B89" s="1" t="s">
        <v>2141</v>
      </c>
      <c r="C89" s="1" t="s">
        <v>2142</v>
      </c>
      <c r="D89" s="1" t="s">
        <v>11</v>
      </c>
      <c r="E89" s="1" t="s">
        <v>289</v>
      </c>
      <c r="F89" s="1" t="s">
        <v>2318</v>
      </c>
      <c r="G89" s="1" t="s">
        <v>14</v>
      </c>
      <c r="H89" s="2">
        <v>46057</v>
      </c>
    </row>
    <row r="90" spans="1:8" x14ac:dyDescent="0.25">
      <c r="A90" s="1" t="s">
        <v>2319</v>
      </c>
      <c r="B90" s="1" t="s">
        <v>2141</v>
      </c>
      <c r="C90" s="1" t="s">
        <v>2142</v>
      </c>
      <c r="D90" s="1" t="s">
        <v>11</v>
      </c>
      <c r="E90" s="1" t="s">
        <v>16</v>
      </c>
      <c r="F90" s="1" t="s">
        <v>2320</v>
      </c>
      <c r="G90" s="1" t="s">
        <v>14</v>
      </c>
      <c r="H90" s="2">
        <v>46189</v>
      </c>
    </row>
    <row r="91" spans="1:8" x14ac:dyDescent="0.25">
      <c r="A91" s="1" t="s">
        <v>2321</v>
      </c>
      <c r="B91" s="1" t="s">
        <v>2141</v>
      </c>
      <c r="C91" s="1" t="s">
        <v>2142</v>
      </c>
      <c r="D91" s="1" t="s">
        <v>11</v>
      </c>
      <c r="E91" s="1" t="s">
        <v>2322</v>
      </c>
      <c r="F91" s="1" t="s">
        <v>2323</v>
      </c>
      <c r="G91" s="1" t="s">
        <v>14</v>
      </c>
      <c r="H91" s="2">
        <v>46211</v>
      </c>
    </row>
    <row r="92" spans="1:8" x14ac:dyDescent="0.25">
      <c r="A92" s="1" t="s">
        <v>2324</v>
      </c>
      <c r="B92" s="1" t="s">
        <v>2141</v>
      </c>
      <c r="C92" s="1" t="s">
        <v>2142</v>
      </c>
      <c r="D92" s="1" t="s">
        <v>11</v>
      </c>
      <c r="E92" s="1" t="s">
        <v>90</v>
      </c>
      <c r="F92" s="1" t="s">
        <v>2325</v>
      </c>
      <c r="G92" s="1" t="s">
        <v>14</v>
      </c>
      <c r="H92" s="2">
        <v>45995</v>
      </c>
    </row>
    <row r="93" spans="1:8" x14ac:dyDescent="0.25">
      <c r="A93" s="1" t="s">
        <v>2326</v>
      </c>
      <c r="B93" s="1" t="s">
        <v>2141</v>
      </c>
      <c r="C93" s="1" t="s">
        <v>2142</v>
      </c>
      <c r="D93" s="1" t="s">
        <v>11</v>
      </c>
      <c r="E93" s="1" t="s">
        <v>22</v>
      </c>
      <c r="F93" s="1" t="s">
        <v>2327</v>
      </c>
      <c r="G93" s="1" t="s">
        <v>14</v>
      </c>
      <c r="H93" s="2">
        <v>46234</v>
      </c>
    </row>
    <row r="94" spans="1:8" x14ac:dyDescent="0.25">
      <c r="A94" s="1" t="s">
        <v>2328</v>
      </c>
      <c r="B94" s="1" t="s">
        <v>2141</v>
      </c>
      <c r="C94" s="1" t="s">
        <v>2142</v>
      </c>
      <c r="D94" s="1" t="s">
        <v>11</v>
      </c>
      <c r="E94" s="1" t="s">
        <v>2329</v>
      </c>
      <c r="F94" s="1" t="s">
        <v>2330</v>
      </c>
      <c r="G94" s="1" t="s">
        <v>14</v>
      </c>
      <c r="H94" s="2">
        <v>46202</v>
      </c>
    </row>
    <row r="95" spans="1:8" x14ac:dyDescent="0.25">
      <c r="A95" s="1" t="s">
        <v>2331</v>
      </c>
      <c r="B95" s="1" t="s">
        <v>2141</v>
      </c>
      <c r="C95" s="1" t="s">
        <v>2142</v>
      </c>
      <c r="D95" s="1" t="s">
        <v>11</v>
      </c>
      <c r="E95" s="1" t="s">
        <v>19</v>
      </c>
      <c r="F95" s="1" t="s">
        <v>2332</v>
      </c>
      <c r="G95" s="1" t="s">
        <v>14</v>
      </c>
      <c r="H95" s="2">
        <v>46189</v>
      </c>
    </row>
    <row r="96" spans="1:8" x14ac:dyDescent="0.25">
      <c r="A96" s="1" t="s">
        <v>2333</v>
      </c>
      <c r="B96" s="1" t="s">
        <v>2141</v>
      </c>
      <c r="C96" s="1" t="s">
        <v>2142</v>
      </c>
      <c r="D96" s="1" t="s">
        <v>11</v>
      </c>
      <c r="E96" s="1" t="s">
        <v>1502</v>
      </c>
      <c r="F96" s="1" t="s">
        <v>2334</v>
      </c>
      <c r="G96" s="1" t="s">
        <v>14</v>
      </c>
      <c r="H96" s="2">
        <v>46253</v>
      </c>
    </row>
    <row r="97" spans="1:8" x14ac:dyDescent="0.25">
      <c r="A97" s="1" t="s">
        <v>2335</v>
      </c>
      <c r="B97" s="1" t="s">
        <v>2141</v>
      </c>
      <c r="C97" s="1" t="s">
        <v>2142</v>
      </c>
      <c r="D97" s="1" t="s">
        <v>11</v>
      </c>
      <c r="E97" s="1" t="s">
        <v>22</v>
      </c>
      <c r="F97" s="1" t="s">
        <v>2336</v>
      </c>
      <c r="G97" s="1" t="s">
        <v>14</v>
      </c>
      <c r="H97" s="2">
        <v>46031</v>
      </c>
    </row>
    <row r="98" spans="1:8" x14ac:dyDescent="0.25">
      <c r="A98" s="1" t="s">
        <v>2337</v>
      </c>
      <c r="B98" s="1" t="s">
        <v>2141</v>
      </c>
      <c r="C98" s="1" t="s">
        <v>2142</v>
      </c>
      <c r="D98" s="1" t="s">
        <v>11</v>
      </c>
      <c r="E98" s="1" t="s">
        <v>152</v>
      </c>
      <c r="F98" s="1" t="s">
        <v>2338</v>
      </c>
      <c r="G98" s="1" t="s">
        <v>14</v>
      </c>
      <c r="H98" s="2">
        <v>46169</v>
      </c>
    </row>
    <row r="99" spans="1:8" x14ac:dyDescent="0.25">
      <c r="A99" s="1" t="s">
        <v>2339</v>
      </c>
      <c r="B99" s="1" t="s">
        <v>2141</v>
      </c>
      <c r="C99" s="1" t="s">
        <v>2142</v>
      </c>
      <c r="D99" s="1" t="s">
        <v>11</v>
      </c>
      <c r="E99" s="1" t="s">
        <v>22</v>
      </c>
      <c r="F99" s="1" t="s">
        <v>2340</v>
      </c>
      <c r="G99" s="1" t="s">
        <v>14</v>
      </c>
      <c r="H99" s="2">
        <v>46241</v>
      </c>
    </row>
    <row r="100" spans="1:8" x14ac:dyDescent="0.25">
      <c r="A100" s="1" t="s">
        <v>2341</v>
      </c>
      <c r="B100" s="1" t="s">
        <v>2141</v>
      </c>
      <c r="C100" s="1" t="s">
        <v>2142</v>
      </c>
      <c r="D100" s="1" t="s">
        <v>11</v>
      </c>
      <c r="E100" s="1" t="s">
        <v>66</v>
      </c>
      <c r="F100" s="1" t="s">
        <v>2342</v>
      </c>
      <c r="G100" s="1" t="s">
        <v>14</v>
      </c>
      <c r="H100" s="2">
        <v>46213</v>
      </c>
    </row>
    <row r="101" spans="1:8" x14ac:dyDescent="0.25">
      <c r="A101" s="1" t="s">
        <v>2343</v>
      </c>
      <c r="B101" s="1" t="s">
        <v>2141</v>
      </c>
      <c r="C101" s="1" t="s">
        <v>2142</v>
      </c>
      <c r="D101" s="1" t="s">
        <v>11</v>
      </c>
      <c r="E101" s="1" t="s">
        <v>19</v>
      </c>
      <c r="F101" s="1" t="s">
        <v>2344</v>
      </c>
      <c r="G101" s="1" t="s">
        <v>14</v>
      </c>
      <c r="H101" s="2">
        <v>46156</v>
      </c>
    </row>
    <row r="102" spans="1:8" x14ac:dyDescent="0.25">
      <c r="A102" s="1" t="s">
        <v>2345</v>
      </c>
      <c r="B102" s="1" t="s">
        <v>2141</v>
      </c>
      <c r="C102" s="1" t="s">
        <v>2142</v>
      </c>
      <c r="D102" s="1" t="s">
        <v>11</v>
      </c>
      <c r="E102" s="1" t="s">
        <v>90</v>
      </c>
      <c r="F102" s="1" t="s">
        <v>2346</v>
      </c>
      <c r="G102" s="1" t="s">
        <v>14</v>
      </c>
      <c r="H102" s="2">
        <v>45869</v>
      </c>
    </row>
    <row r="103" spans="1:8" x14ac:dyDescent="0.25">
      <c r="A103" s="1" t="s">
        <v>2347</v>
      </c>
      <c r="B103" s="1" t="s">
        <v>2141</v>
      </c>
      <c r="C103" s="1" t="s">
        <v>2142</v>
      </c>
      <c r="D103" s="1" t="s">
        <v>11</v>
      </c>
      <c r="E103" s="1" t="s">
        <v>84</v>
      </c>
      <c r="F103" s="1" t="s">
        <v>2348</v>
      </c>
      <c r="G103" s="1" t="s">
        <v>14</v>
      </c>
      <c r="H103" s="2">
        <v>46168</v>
      </c>
    </row>
    <row r="104" spans="1:8" x14ac:dyDescent="0.25">
      <c r="A104" s="1" t="s">
        <v>2349</v>
      </c>
      <c r="B104" s="1" t="s">
        <v>2141</v>
      </c>
      <c r="C104" s="1" t="s">
        <v>2142</v>
      </c>
      <c r="D104" s="1" t="s">
        <v>11</v>
      </c>
      <c r="E104" s="1" t="s">
        <v>359</v>
      </c>
      <c r="F104" s="1" t="s">
        <v>2350</v>
      </c>
      <c r="G104" s="1" t="s">
        <v>14</v>
      </c>
      <c r="H104" s="2">
        <v>46118</v>
      </c>
    </row>
    <row r="105" spans="1:8" x14ac:dyDescent="0.25">
      <c r="A105" s="1" t="s">
        <v>2351</v>
      </c>
      <c r="B105" s="1" t="s">
        <v>2141</v>
      </c>
      <c r="C105" s="1" t="s">
        <v>2142</v>
      </c>
      <c r="D105" s="1" t="s">
        <v>11</v>
      </c>
      <c r="E105" s="1" t="s">
        <v>19</v>
      </c>
      <c r="F105" s="1" t="s">
        <v>2352</v>
      </c>
      <c r="G105" s="1" t="s">
        <v>14</v>
      </c>
      <c r="H105" s="2">
        <v>45826</v>
      </c>
    </row>
    <row r="106" spans="1:8" x14ac:dyDescent="0.25">
      <c r="A106" s="1" t="s">
        <v>2353</v>
      </c>
      <c r="B106" s="1" t="s">
        <v>2141</v>
      </c>
      <c r="C106" s="1" t="s">
        <v>2142</v>
      </c>
      <c r="D106" s="1" t="s">
        <v>11</v>
      </c>
      <c r="E106" s="1" t="s">
        <v>189</v>
      </c>
      <c r="F106" s="1" t="s">
        <v>1954</v>
      </c>
      <c r="G106" s="1" t="s">
        <v>14</v>
      </c>
      <c r="H106" s="2">
        <v>46181</v>
      </c>
    </row>
    <row r="107" spans="1:8" x14ac:dyDescent="0.25">
      <c r="A107" s="1" t="s">
        <v>2354</v>
      </c>
      <c r="B107" s="1" t="s">
        <v>2141</v>
      </c>
      <c r="C107" s="1" t="s">
        <v>2142</v>
      </c>
      <c r="D107" s="1" t="s">
        <v>11</v>
      </c>
      <c r="E107" s="1" t="s">
        <v>19</v>
      </c>
      <c r="F107" s="1" t="s">
        <v>2355</v>
      </c>
      <c r="G107" s="1" t="s">
        <v>14</v>
      </c>
      <c r="H107" s="2">
        <v>46188</v>
      </c>
    </row>
    <row r="108" spans="1:8" x14ac:dyDescent="0.25">
      <c r="A108" s="1" t="s">
        <v>2356</v>
      </c>
      <c r="B108" s="1" t="s">
        <v>2141</v>
      </c>
      <c r="C108" s="1" t="s">
        <v>2142</v>
      </c>
      <c r="D108" s="1" t="s">
        <v>11</v>
      </c>
      <c r="E108" s="1" t="s">
        <v>59</v>
      </c>
      <c r="F108" s="1" t="s">
        <v>2357</v>
      </c>
      <c r="G108" s="1" t="s">
        <v>14</v>
      </c>
      <c r="H108" s="2">
        <v>46240</v>
      </c>
    </row>
    <row r="109" spans="1:8" x14ac:dyDescent="0.25">
      <c r="A109" s="1" t="s">
        <v>2358</v>
      </c>
      <c r="B109" s="1" t="s">
        <v>2141</v>
      </c>
      <c r="C109" s="1" t="s">
        <v>2142</v>
      </c>
      <c r="D109" s="1" t="s">
        <v>11</v>
      </c>
      <c r="E109" s="1" t="s">
        <v>2359</v>
      </c>
      <c r="F109" s="1" t="s">
        <v>2360</v>
      </c>
      <c r="G109" s="1" t="s">
        <v>14</v>
      </c>
      <c r="H109" s="2">
        <v>46252</v>
      </c>
    </row>
    <row r="110" spans="1:8" x14ac:dyDescent="0.25">
      <c r="A110" s="1" t="s">
        <v>2361</v>
      </c>
      <c r="B110" s="1" t="s">
        <v>2141</v>
      </c>
      <c r="C110" s="1" t="s">
        <v>2142</v>
      </c>
      <c r="D110" s="1" t="s">
        <v>11</v>
      </c>
      <c r="E110" s="1" t="s">
        <v>19</v>
      </c>
      <c r="F110" s="1" t="s">
        <v>2362</v>
      </c>
      <c r="G110" s="1" t="s">
        <v>14</v>
      </c>
      <c r="H110" s="2">
        <v>46064</v>
      </c>
    </row>
    <row r="111" spans="1:8" x14ac:dyDescent="0.25">
      <c r="A111" s="1" t="s">
        <v>2363</v>
      </c>
      <c r="B111" s="1" t="s">
        <v>2141</v>
      </c>
      <c r="C111" s="1" t="s">
        <v>2142</v>
      </c>
      <c r="D111" s="1" t="s">
        <v>11</v>
      </c>
      <c r="E111" s="1" t="s">
        <v>22</v>
      </c>
      <c r="F111" s="1" t="s">
        <v>2364</v>
      </c>
      <c r="G111" s="1" t="s">
        <v>14</v>
      </c>
      <c r="H111" s="2">
        <v>46059</v>
      </c>
    </row>
    <row r="112" spans="1:8" x14ac:dyDescent="0.25">
      <c r="A112" s="1" t="s">
        <v>2365</v>
      </c>
      <c r="B112" s="1" t="s">
        <v>2141</v>
      </c>
      <c r="C112" s="1" t="s">
        <v>2142</v>
      </c>
      <c r="D112" s="1" t="s">
        <v>11</v>
      </c>
      <c r="E112" s="1" t="s">
        <v>19</v>
      </c>
      <c r="F112" s="1" t="s">
        <v>2366</v>
      </c>
      <c r="G112" s="1" t="s">
        <v>14</v>
      </c>
      <c r="H112" s="2">
        <v>46041</v>
      </c>
    </row>
    <row r="113" spans="1:8" x14ac:dyDescent="0.25">
      <c r="A113" s="1" t="s">
        <v>2367</v>
      </c>
      <c r="B113" s="1" t="s">
        <v>2141</v>
      </c>
      <c r="C113" s="1" t="s">
        <v>2142</v>
      </c>
      <c r="D113" s="1" t="s">
        <v>11</v>
      </c>
      <c r="E113" s="1" t="s">
        <v>2368</v>
      </c>
      <c r="F113" s="1" t="s">
        <v>2369</v>
      </c>
      <c r="G113" s="1" t="s">
        <v>14</v>
      </c>
      <c r="H113" s="2">
        <v>46135</v>
      </c>
    </row>
    <row r="114" spans="1:8" x14ac:dyDescent="0.25">
      <c r="A114" s="1" t="s">
        <v>2370</v>
      </c>
      <c r="B114" s="1" t="s">
        <v>2141</v>
      </c>
      <c r="C114" s="1" t="s">
        <v>2142</v>
      </c>
      <c r="D114" s="1" t="s">
        <v>11</v>
      </c>
      <c r="E114" s="1" t="s">
        <v>16</v>
      </c>
      <c r="F114" s="1" t="s">
        <v>2371</v>
      </c>
      <c r="G114" s="1" t="s">
        <v>14</v>
      </c>
      <c r="H114" s="2">
        <v>46234</v>
      </c>
    </row>
    <row r="115" spans="1:8" x14ac:dyDescent="0.25">
      <c r="A115" s="1" t="s">
        <v>2372</v>
      </c>
      <c r="B115" s="1" t="s">
        <v>2141</v>
      </c>
      <c r="C115" s="1" t="s">
        <v>2142</v>
      </c>
      <c r="D115" s="1" t="s">
        <v>11</v>
      </c>
      <c r="E115" s="1" t="s">
        <v>19</v>
      </c>
      <c r="F115" s="1" t="s">
        <v>2373</v>
      </c>
      <c r="G115" s="1" t="s">
        <v>14</v>
      </c>
      <c r="H115" s="2">
        <v>46196</v>
      </c>
    </row>
    <row r="116" spans="1:8" x14ac:dyDescent="0.25">
      <c r="A116" s="1" t="s">
        <v>2374</v>
      </c>
      <c r="B116" s="1" t="s">
        <v>2141</v>
      </c>
      <c r="C116" s="1" t="s">
        <v>2142</v>
      </c>
      <c r="D116" s="1" t="s">
        <v>11</v>
      </c>
      <c r="E116" s="1" t="s">
        <v>152</v>
      </c>
      <c r="F116" s="1" t="s">
        <v>2375</v>
      </c>
      <c r="G116" s="1" t="s">
        <v>14</v>
      </c>
      <c r="H116" s="2">
        <v>45917</v>
      </c>
    </row>
    <row r="117" spans="1:8" x14ac:dyDescent="0.25">
      <c r="A117" s="1" t="s">
        <v>2376</v>
      </c>
      <c r="B117" s="1" t="s">
        <v>2141</v>
      </c>
      <c r="C117" s="1" t="s">
        <v>2142</v>
      </c>
      <c r="D117" s="1" t="s">
        <v>11</v>
      </c>
      <c r="E117" s="1" t="s">
        <v>56</v>
      </c>
      <c r="F117" s="1" t="s">
        <v>2377</v>
      </c>
      <c r="G117" s="1" t="s">
        <v>14</v>
      </c>
      <c r="H117" s="2">
        <v>46057</v>
      </c>
    </row>
    <row r="118" spans="1:8" x14ac:dyDescent="0.25">
      <c r="A118" s="1" t="s">
        <v>2378</v>
      </c>
      <c r="B118" s="1" t="s">
        <v>2141</v>
      </c>
      <c r="C118" s="1" t="s">
        <v>2142</v>
      </c>
      <c r="D118" s="1" t="s">
        <v>11</v>
      </c>
      <c r="E118" s="1" t="s">
        <v>106</v>
      </c>
      <c r="F118" s="1" t="s">
        <v>2379</v>
      </c>
      <c r="G118" s="1" t="s">
        <v>14</v>
      </c>
      <c r="H118" s="2">
        <v>46092</v>
      </c>
    </row>
    <row r="119" spans="1:8" x14ac:dyDescent="0.25">
      <c r="A119" s="1" t="s">
        <v>2380</v>
      </c>
      <c r="B119" s="1" t="s">
        <v>2141</v>
      </c>
      <c r="C119" s="1" t="s">
        <v>2142</v>
      </c>
      <c r="D119" s="1" t="s">
        <v>11</v>
      </c>
      <c r="E119" s="1" t="s">
        <v>162</v>
      </c>
      <c r="F119" s="1" t="s">
        <v>2381</v>
      </c>
      <c r="G119" s="1" t="s">
        <v>14</v>
      </c>
      <c r="H119" s="2">
        <v>45951</v>
      </c>
    </row>
    <row r="120" spans="1:8" x14ac:dyDescent="0.25">
      <c r="A120" s="1" t="s">
        <v>2382</v>
      </c>
      <c r="B120" s="1" t="s">
        <v>2141</v>
      </c>
      <c r="C120" s="1" t="s">
        <v>2142</v>
      </c>
      <c r="D120" s="1" t="s">
        <v>11</v>
      </c>
      <c r="E120" s="1" t="s">
        <v>42</v>
      </c>
      <c r="F120" s="1" t="s">
        <v>2383</v>
      </c>
      <c r="G120" s="1" t="s">
        <v>14</v>
      </c>
      <c r="H120" s="2">
        <v>46059</v>
      </c>
    </row>
    <row r="121" spans="1:8" x14ac:dyDescent="0.25">
      <c r="A121" s="1" t="s">
        <v>2384</v>
      </c>
      <c r="B121" s="1" t="s">
        <v>2141</v>
      </c>
      <c r="C121" s="1" t="s">
        <v>2142</v>
      </c>
      <c r="D121" s="1" t="s">
        <v>11</v>
      </c>
      <c r="E121" s="1" t="s">
        <v>16</v>
      </c>
      <c r="F121" s="1" t="s">
        <v>2385</v>
      </c>
      <c r="G121" s="1" t="s">
        <v>14</v>
      </c>
      <c r="H121" s="2">
        <v>46086</v>
      </c>
    </row>
    <row r="122" spans="1:8" x14ac:dyDescent="0.25">
      <c r="A122" s="1" t="s">
        <v>2386</v>
      </c>
      <c r="B122" s="1" t="s">
        <v>2141</v>
      </c>
      <c r="C122" s="1" t="s">
        <v>2142</v>
      </c>
      <c r="D122" s="1" t="s">
        <v>11</v>
      </c>
      <c r="E122" s="1" t="s">
        <v>30</v>
      </c>
      <c r="F122" s="1" t="s">
        <v>2387</v>
      </c>
      <c r="G122" s="1" t="s">
        <v>14</v>
      </c>
      <c r="H122" s="2">
        <v>46143</v>
      </c>
    </row>
    <row r="123" spans="1:8" x14ac:dyDescent="0.25">
      <c r="A123" s="1" t="s">
        <v>2388</v>
      </c>
      <c r="B123" s="1" t="s">
        <v>2141</v>
      </c>
      <c r="C123" s="1" t="s">
        <v>2142</v>
      </c>
      <c r="D123" s="1" t="s">
        <v>11</v>
      </c>
      <c r="E123" s="1" t="s">
        <v>189</v>
      </c>
      <c r="F123" s="1" t="s">
        <v>2389</v>
      </c>
      <c r="G123" s="1" t="s">
        <v>14</v>
      </c>
      <c r="H123" s="2">
        <v>46036</v>
      </c>
    </row>
    <row r="124" spans="1:8" x14ac:dyDescent="0.25">
      <c r="A124" s="1" t="s">
        <v>2390</v>
      </c>
      <c r="B124" s="1" t="s">
        <v>2141</v>
      </c>
      <c r="C124" s="1" t="s">
        <v>2142</v>
      </c>
      <c r="D124" s="1" t="s">
        <v>11</v>
      </c>
      <c r="E124" s="1" t="s">
        <v>66</v>
      </c>
      <c r="F124" s="1" t="s">
        <v>2391</v>
      </c>
      <c r="G124" s="1" t="s">
        <v>14</v>
      </c>
      <c r="H124" s="2">
        <v>46213</v>
      </c>
    </row>
    <row r="125" spans="1:8" x14ac:dyDescent="0.25">
      <c r="A125" s="1" t="s">
        <v>2392</v>
      </c>
      <c r="B125" s="1" t="s">
        <v>2141</v>
      </c>
      <c r="C125" s="1" t="s">
        <v>2142</v>
      </c>
      <c r="D125" s="1" t="s">
        <v>11</v>
      </c>
      <c r="E125" s="1" t="s">
        <v>19</v>
      </c>
      <c r="F125" s="1" t="s">
        <v>2393</v>
      </c>
      <c r="G125" s="1" t="s">
        <v>14</v>
      </c>
      <c r="H125" s="2">
        <v>46043</v>
      </c>
    </row>
    <row r="126" spans="1:8" x14ac:dyDescent="0.25">
      <c r="A126" s="1" t="s">
        <v>2394</v>
      </c>
      <c r="B126" s="1" t="s">
        <v>2141</v>
      </c>
      <c r="C126" s="1" t="s">
        <v>2142</v>
      </c>
      <c r="D126" s="1" t="s">
        <v>11</v>
      </c>
      <c r="E126" s="1" t="s">
        <v>106</v>
      </c>
      <c r="F126" s="1" t="s">
        <v>2395</v>
      </c>
      <c r="G126" s="1" t="s">
        <v>14</v>
      </c>
      <c r="H126" s="2">
        <v>45737</v>
      </c>
    </row>
    <row r="127" spans="1:8" x14ac:dyDescent="0.25">
      <c r="A127" s="1" t="s">
        <v>2396</v>
      </c>
      <c r="B127" s="1" t="s">
        <v>2141</v>
      </c>
      <c r="C127" s="1" t="s">
        <v>2142</v>
      </c>
      <c r="D127" s="1" t="s">
        <v>11</v>
      </c>
      <c r="E127" s="1" t="s">
        <v>22</v>
      </c>
      <c r="F127" s="1" t="s">
        <v>2397</v>
      </c>
      <c r="G127" s="1" t="s">
        <v>14</v>
      </c>
      <c r="H127" s="2">
        <v>45957</v>
      </c>
    </row>
    <row r="128" spans="1:8" x14ac:dyDescent="0.25">
      <c r="A128" s="1" t="s">
        <v>2398</v>
      </c>
      <c r="B128" s="1" t="s">
        <v>2141</v>
      </c>
      <c r="C128" s="1" t="s">
        <v>2142</v>
      </c>
      <c r="D128" s="1" t="s">
        <v>11</v>
      </c>
      <c r="E128" s="1" t="s">
        <v>101</v>
      </c>
      <c r="F128" s="1" t="s">
        <v>2399</v>
      </c>
      <c r="G128" s="1" t="s">
        <v>14</v>
      </c>
      <c r="H128" s="2">
        <v>45922</v>
      </c>
    </row>
    <row r="129" spans="1:8" x14ac:dyDescent="0.25">
      <c r="A129" s="1" t="s">
        <v>2400</v>
      </c>
      <c r="B129" s="1" t="s">
        <v>2141</v>
      </c>
      <c r="C129" s="1" t="s">
        <v>2142</v>
      </c>
      <c r="D129" s="1" t="s">
        <v>11</v>
      </c>
      <c r="E129" s="1" t="s">
        <v>16</v>
      </c>
      <c r="F129" s="1" t="s">
        <v>2401</v>
      </c>
      <c r="G129" s="1" t="s">
        <v>14</v>
      </c>
      <c r="H129" s="2">
        <v>46237</v>
      </c>
    </row>
    <row r="130" spans="1:8" x14ac:dyDescent="0.25">
      <c r="A130" s="1" t="s">
        <v>2402</v>
      </c>
      <c r="B130" s="1" t="s">
        <v>2141</v>
      </c>
      <c r="C130" s="1" t="s">
        <v>2142</v>
      </c>
      <c r="D130" s="1" t="s">
        <v>11</v>
      </c>
      <c r="E130" s="1" t="s">
        <v>141</v>
      </c>
      <c r="F130" s="1" t="s">
        <v>2403</v>
      </c>
      <c r="G130" s="1" t="s">
        <v>14</v>
      </c>
      <c r="H130" s="2">
        <v>46203</v>
      </c>
    </row>
    <row r="131" spans="1:8" x14ac:dyDescent="0.25">
      <c r="A131" s="1" t="s">
        <v>2404</v>
      </c>
      <c r="B131" s="1" t="s">
        <v>2141</v>
      </c>
      <c r="C131" s="1" t="s">
        <v>2142</v>
      </c>
      <c r="D131" s="1" t="s">
        <v>11</v>
      </c>
      <c r="E131" s="1" t="s">
        <v>42</v>
      </c>
      <c r="F131" s="1" t="s">
        <v>2405</v>
      </c>
      <c r="G131" s="1" t="s">
        <v>14</v>
      </c>
      <c r="H131" s="2">
        <v>46063</v>
      </c>
    </row>
    <row r="132" spans="1:8" x14ac:dyDescent="0.25">
      <c r="A132" s="1" t="s">
        <v>2406</v>
      </c>
      <c r="B132" s="1" t="s">
        <v>2141</v>
      </c>
      <c r="C132" s="1" t="s">
        <v>2142</v>
      </c>
      <c r="D132" s="1" t="s">
        <v>11</v>
      </c>
      <c r="E132" s="1" t="s">
        <v>42</v>
      </c>
      <c r="F132" s="1" t="s">
        <v>2407</v>
      </c>
      <c r="G132" s="1" t="s">
        <v>14</v>
      </c>
      <c r="H132" s="2">
        <v>45968</v>
      </c>
    </row>
    <row r="133" spans="1:8" x14ac:dyDescent="0.25">
      <c r="A133" s="1" t="s">
        <v>2408</v>
      </c>
      <c r="B133" s="1" t="s">
        <v>2141</v>
      </c>
      <c r="C133" s="1" t="s">
        <v>2142</v>
      </c>
      <c r="D133" s="1" t="s">
        <v>11</v>
      </c>
      <c r="E133" s="1" t="s">
        <v>37</v>
      </c>
      <c r="F133" s="1" t="s">
        <v>2409</v>
      </c>
      <c r="G133" s="1" t="s">
        <v>14</v>
      </c>
      <c r="H133" s="2">
        <v>46221</v>
      </c>
    </row>
    <row r="134" spans="1:8" x14ac:dyDescent="0.25">
      <c r="A134" s="1" t="s">
        <v>2410</v>
      </c>
      <c r="B134" s="1" t="s">
        <v>2141</v>
      </c>
      <c r="C134" s="1" t="s">
        <v>2142</v>
      </c>
      <c r="D134" s="1" t="s">
        <v>11</v>
      </c>
      <c r="E134" s="1" t="s">
        <v>177</v>
      </c>
      <c r="F134" s="1" t="s">
        <v>2411</v>
      </c>
      <c r="G134" s="1" t="s">
        <v>14</v>
      </c>
      <c r="H134" s="2">
        <v>46125</v>
      </c>
    </row>
    <row r="135" spans="1:8" x14ac:dyDescent="0.25">
      <c r="A135" s="1" t="s">
        <v>2412</v>
      </c>
      <c r="B135" s="1" t="s">
        <v>2141</v>
      </c>
      <c r="C135" s="1" t="s">
        <v>2142</v>
      </c>
      <c r="D135" s="1" t="s">
        <v>11</v>
      </c>
      <c r="E135" s="1" t="s">
        <v>59</v>
      </c>
      <c r="F135" s="1" t="s">
        <v>2413</v>
      </c>
      <c r="G135" s="1" t="s">
        <v>14</v>
      </c>
      <c r="H135" s="2">
        <v>46227</v>
      </c>
    </row>
    <row r="136" spans="1:8" x14ac:dyDescent="0.25">
      <c r="A136" s="1" t="s">
        <v>2414</v>
      </c>
      <c r="B136" s="1" t="s">
        <v>2141</v>
      </c>
      <c r="C136" s="1" t="s">
        <v>2142</v>
      </c>
      <c r="D136" s="1" t="s">
        <v>11</v>
      </c>
      <c r="E136" s="1" t="s">
        <v>42</v>
      </c>
      <c r="F136" s="1" t="s">
        <v>2415</v>
      </c>
      <c r="G136" s="1" t="s">
        <v>14</v>
      </c>
      <c r="H136" s="2">
        <v>46058</v>
      </c>
    </row>
    <row r="137" spans="1:8" x14ac:dyDescent="0.25">
      <c r="A137" s="1" t="s">
        <v>2416</v>
      </c>
      <c r="B137" s="1" t="s">
        <v>2141</v>
      </c>
      <c r="C137" s="1" t="s">
        <v>2142</v>
      </c>
      <c r="D137" s="1" t="s">
        <v>11</v>
      </c>
      <c r="E137" s="1" t="s">
        <v>22</v>
      </c>
      <c r="F137" s="1" t="s">
        <v>2417</v>
      </c>
      <c r="G137" s="1" t="s">
        <v>14</v>
      </c>
      <c r="H137" s="2">
        <v>46196</v>
      </c>
    </row>
    <row r="138" spans="1:8" x14ac:dyDescent="0.25">
      <c r="A138" s="1" t="s">
        <v>2418</v>
      </c>
      <c r="B138" s="1" t="s">
        <v>2141</v>
      </c>
      <c r="C138" s="1" t="s">
        <v>2142</v>
      </c>
      <c r="D138" s="1" t="s">
        <v>11</v>
      </c>
      <c r="E138" s="1" t="s">
        <v>42</v>
      </c>
      <c r="F138" s="1" t="s">
        <v>2419</v>
      </c>
      <c r="G138" s="1" t="s">
        <v>14</v>
      </c>
      <c r="H138" s="2">
        <v>46197</v>
      </c>
    </row>
    <row r="139" spans="1:8" x14ac:dyDescent="0.25">
      <c r="A139" s="1" t="s">
        <v>2420</v>
      </c>
      <c r="B139" s="1" t="s">
        <v>2141</v>
      </c>
      <c r="C139" s="1" t="s">
        <v>2142</v>
      </c>
      <c r="D139" s="1" t="s">
        <v>11</v>
      </c>
      <c r="E139" s="1" t="s">
        <v>30</v>
      </c>
      <c r="F139" s="1" t="s">
        <v>2421</v>
      </c>
      <c r="G139" s="1" t="s">
        <v>14</v>
      </c>
      <c r="H139" s="2">
        <v>46084</v>
      </c>
    </row>
    <row r="140" spans="1:8" x14ac:dyDescent="0.25">
      <c r="A140" s="1" t="s">
        <v>2422</v>
      </c>
      <c r="B140" s="1" t="s">
        <v>2141</v>
      </c>
      <c r="C140" s="1" t="s">
        <v>2142</v>
      </c>
      <c r="D140" s="1" t="s">
        <v>11</v>
      </c>
      <c r="E140" s="1" t="s">
        <v>19</v>
      </c>
      <c r="F140" s="1" t="s">
        <v>2423</v>
      </c>
      <c r="G140" s="1" t="s">
        <v>14</v>
      </c>
      <c r="H140" s="2">
        <v>46185</v>
      </c>
    </row>
    <row r="141" spans="1:8" x14ac:dyDescent="0.25">
      <c r="A141" s="1" t="s">
        <v>2424</v>
      </c>
      <c r="B141" s="1" t="s">
        <v>2141</v>
      </c>
      <c r="C141" s="1" t="s">
        <v>2142</v>
      </c>
      <c r="D141" s="1" t="s">
        <v>11</v>
      </c>
      <c r="E141" s="1" t="s">
        <v>59</v>
      </c>
      <c r="F141" s="1" t="s">
        <v>2425</v>
      </c>
      <c r="G141" s="1" t="s">
        <v>14</v>
      </c>
      <c r="H141" s="2">
        <v>46217</v>
      </c>
    </row>
    <row r="142" spans="1:8" x14ac:dyDescent="0.25">
      <c r="A142" s="1" t="s">
        <v>2426</v>
      </c>
      <c r="B142" s="1" t="s">
        <v>2141</v>
      </c>
      <c r="C142" s="1" t="s">
        <v>2142</v>
      </c>
      <c r="D142" s="1" t="s">
        <v>11</v>
      </c>
      <c r="E142" s="1" t="s">
        <v>16</v>
      </c>
      <c r="F142" s="1" t="s">
        <v>2427</v>
      </c>
      <c r="G142" s="1" t="s">
        <v>14</v>
      </c>
      <c r="H142" s="2">
        <v>46175</v>
      </c>
    </row>
    <row r="143" spans="1:8" x14ac:dyDescent="0.25">
      <c r="A143" s="1" t="s">
        <v>2428</v>
      </c>
      <c r="B143" s="1" t="s">
        <v>2141</v>
      </c>
      <c r="C143" s="1" t="s">
        <v>2142</v>
      </c>
      <c r="D143" s="1" t="s">
        <v>11</v>
      </c>
      <c r="E143" s="1" t="s">
        <v>141</v>
      </c>
      <c r="F143" s="1" t="s">
        <v>2429</v>
      </c>
      <c r="G143" s="1" t="s">
        <v>14</v>
      </c>
      <c r="H143" s="2">
        <v>46162</v>
      </c>
    </row>
    <row r="144" spans="1:8" x14ac:dyDescent="0.25">
      <c r="A144" s="1" t="s">
        <v>2430</v>
      </c>
      <c r="B144" s="1" t="s">
        <v>2141</v>
      </c>
      <c r="C144" s="1" t="s">
        <v>2142</v>
      </c>
      <c r="D144" s="1" t="s">
        <v>11</v>
      </c>
      <c r="E144" s="1" t="s">
        <v>22</v>
      </c>
      <c r="F144" s="1" t="s">
        <v>2431</v>
      </c>
      <c r="G144" s="1" t="s">
        <v>14</v>
      </c>
      <c r="H144" s="2">
        <v>46192</v>
      </c>
    </row>
    <row r="145" spans="1:8" x14ac:dyDescent="0.25">
      <c r="A145" s="1" t="s">
        <v>2432</v>
      </c>
      <c r="B145" s="1" t="s">
        <v>2141</v>
      </c>
      <c r="C145" s="1" t="s">
        <v>2142</v>
      </c>
      <c r="D145" s="1" t="s">
        <v>11</v>
      </c>
      <c r="E145" s="1" t="s">
        <v>56</v>
      </c>
      <c r="F145" s="1" t="s">
        <v>2433</v>
      </c>
      <c r="G145" s="1" t="s">
        <v>14</v>
      </c>
      <c r="H145" s="2">
        <v>46254</v>
      </c>
    </row>
    <row r="146" spans="1:8" x14ac:dyDescent="0.25">
      <c r="A146" s="1" t="s">
        <v>2434</v>
      </c>
      <c r="B146" s="1" t="s">
        <v>2141</v>
      </c>
      <c r="C146" s="1" t="s">
        <v>2142</v>
      </c>
      <c r="D146" s="1" t="s">
        <v>11</v>
      </c>
      <c r="E146" s="1" t="s">
        <v>56</v>
      </c>
      <c r="F146" s="1" t="s">
        <v>2435</v>
      </c>
      <c r="G146" s="1" t="s">
        <v>14</v>
      </c>
      <c r="H146" s="2">
        <v>46149</v>
      </c>
    </row>
    <row r="147" spans="1:8" x14ac:dyDescent="0.25">
      <c r="A147" s="1" t="s">
        <v>2436</v>
      </c>
      <c r="B147" s="1" t="s">
        <v>2141</v>
      </c>
      <c r="C147" s="1" t="s">
        <v>2142</v>
      </c>
      <c r="D147" s="1" t="s">
        <v>11</v>
      </c>
      <c r="E147" s="1" t="s">
        <v>59</v>
      </c>
      <c r="F147" s="1" t="s">
        <v>2437</v>
      </c>
      <c r="G147" s="1" t="s">
        <v>14</v>
      </c>
      <c r="H147" s="2">
        <v>46227</v>
      </c>
    </row>
    <row r="148" spans="1:8" x14ac:dyDescent="0.25">
      <c r="A148" s="1" t="s">
        <v>2438</v>
      </c>
      <c r="B148" s="1" t="s">
        <v>2141</v>
      </c>
      <c r="C148" s="1" t="s">
        <v>2142</v>
      </c>
      <c r="D148" s="1" t="s">
        <v>11</v>
      </c>
      <c r="E148" s="1" t="s">
        <v>59</v>
      </c>
      <c r="F148" s="1" t="s">
        <v>2439</v>
      </c>
      <c r="G148" s="1" t="s">
        <v>14</v>
      </c>
      <c r="H148" s="2">
        <v>46215</v>
      </c>
    </row>
    <row r="149" spans="1:8" x14ac:dyDescent="0.25">
      <c r="A149" s="1" t="s">
        <v>2440</v>
      </c>
      <c r="B149" s="1" t="s">
        <v>2141</v>
      </c>
      <c r="C149" s="1" t="s">
        <v>2142</v>
      </c>
      <c r="D149" s="1" t="s">
        <v>11</v>
      </c>
      <c r="E149" s="1" t="s">
        <v>84</v>
      </c>
      <c r="F149" s="1" t="s">
        <v>2441</v>
      </c>
      <c r="G149" s="1" t="s">
        <v>14</v>
      </c>
      <c r="H149" s="2">
        <v>45924</v>
      </c>
    </row>
    <row r="150" spans="1:8" x14ac:dyDescent="0.25">
      <c r="A150" s="1" t="s">
        <v>2442</v>
      </c>
      <c r="B150" s="1" t="s">
        <v>2141</v>
      </c>
      <c r="C150" s="1" t="s">
        <v>2142</v>
      </c>
      <c r="D150" s="1" t="s">
        <v>11</v>
      </c>
      <c r="E150" s="1" t="s">
        <v>42</v>
      </c>
      <c r="F150" s="1" t="s">
        <v>2443</v>
      </c>
      <c r="G150" s="1" t="s">
        <v>14</v>
      </c>
      <c r="H150" s="2">
        <v>46016</v>
      </c>
    </row>
    <row r="151" spans="1:8" x14ac:dyDescent="0.25">
      <c r="A151" s="1" t="s">
        <v>2444</v>
      </c>
      <c r="B151" s="1" t="s">
        <v>2141</v>
      </c>
      <c r="C151" s="1" t="s">
        <v>2142</v>
      </c>
      <c r="D151" s="1" t="s">
        <v>11</v>
      </c>
      <c r="E151" s="1" t="s">
        <v>141</v>
      </c>
      <c r="F151" s="1" t="s">
        <v>2445</v>
      </c>
      <c r="G151" s="1" t="s">
        <v>14</v>
      </c>
      <c r="H151" s="2">
        <v>46029</v>
      </c>
    </row>
    <row r="152" spans="1:8" x14ac:dyDescent="0.25">
      <c r="A152" s="1" t="s">
        <v>2446</v>
      </c>
      <c r="B152" s="1" t="s">
        <v>2141</v>
      </c>
      <c r="C152" s="1" t="s">
        <v>2142</v>
      </c>
      <c r="D152" s="1" t="s">
        <v>11</v>
      </c>
      <c r="E152" s="1" t="s">
        <v>95</v>
      </c>
      <c r="F152" s="1" t="s">
        <v>2447</v>
      </c>
      <c r="G152" s="1" t="s">
        <v>14</v>
      </c>
      <c r="H152" s="2">
        <v>46240</v>
      </c>
    </row>
    <row r="153" spans="1:8" x14ac:dyDescent="0.25">
      <c r="A153" s="1" t="s">
        <v>2448</v>
      </c>
      <c r="B153" s="1" t="s">
        <v>2141</v>
      </c>
      <c r="C153" s="1" t="s">
        <v>2142</v>
      </c>
      <c r="D153" s="1" t="s">
        <v>11</v>
      </c>
      <c r="E153" s="1" t="s">
        <v>90</v>
      </c>
      <c r="F153" s="1" t="s">
        <v>2449</v>
      </c>
      <c r="G153" s="1" t="s">
        <v>14</v>
      </c>
      <c r="H153" s="2">
        <v>46111</v>
      </c>
    </row>
    <row r="154" spans="1:8" x14ac:dyDescent="0.25">
      <c r="A154" s="1" t="s">
        <v>2450</v>
      </c>
      <c r="B154" s="1" t="s">
        <v>2141</v>
      </c>
      <c r="C154" s="1" t="s">
        <v>2142</v>
      </c>
      <c r="D154" s="1" t="s">
        <v>11</v>
      </c>
      <c r="E154" s="1" t="s">
        <v>19</v>
      </c>
      <c r="F154" s="1" t="s">
        <v>2451</v>
      </c>
      <c r="G154" s="1" t="s">
        <v>14</v>
      </c>
      <c r="H154" s="2">
        <v>46190</v>
      </c>
    </row>
    <row r="155" spans="1:8" x14ac:dyDescent="0.25">
      <c r="A155" s="1" t="s">
        <v>2452</v>
      </c>
      <c r="B155" s="1" t="s">
        <v>2141</v>
      </c>
      <c r="C155" s="1" t="s">
        <v>2142</v>
      </c>
      <c r="D155" s="1" t="s">
        <v>11</v>
      </c>
      <c r="E155" s="1" t="s">
        <v>152</v>
      </c>
      <c r="F155" s="1" t="s">
        <v>2375</v>
      </c>
      <c r="G155" s="1" t="s">
        <v>14</v>
      </c>
      <c r="H155" s="2">
        <v>45932</v>
      </c>
    </row>
    <row r="156" spans="1:8" x14ac:dyDescent="0.25">
      <c r="A156" s="1" t="s">
        <v>2453</v>
      </c>
      <c r="B156" s="1" t="s">
        <v>2141</v>
      </c>
      <c r="C156" s="1" t="s">
        <v>2142</v>
      </c>
      <c r="D156" s="1" t="s">
        <v>11</v>
      </c>
      <c r="E156" s="1" t="s">
        <v>22</v>
      </c>
      <c r="F156" s="1" t="s">
        <v>2454</v>
      </c>
      <c r="G156" s="1" t="s">
        <v>14</v>
      </c>
      <c r="H156" s="2">
        <v>46192</v>
      </c>
    </row>
    <row r="157" spans="1:8" x14ac:dyDescent="0.25">
      <c r="A157" s="1" t="s">
        <v>2455</v>
      </c>
      <c r="B157" s="1" t="s">
        <v>2141</v>
      </c>
      <c r="C157" s="1" t="s">
        <v>2142</v>
      </c>
      <c r="D157" s="1" t="s">
        <v>11</v>
      </c>
      <c r="E157" s="1" t="s">
        <v>42</v>
      </c>
      <c r="F157" s="1" t="s">
        <v>2456</v>
      </c>
      <c r="G157" s="1" t="s">
        <v>14</v>
      </c>
      <c r="H157" s="2">
        <v>46182</v>
      </c>
    </row>
    <row r="158" spans="1:8" x14ac:dyDescent="0.25">
      <c r="A158" s="1" t="s">
        <v>2457</v>
      </c>
      <c r="B158" s="1" t="s">
        <v>2141</v>
      </c>
      <c r="C158" s="1" t="s">
        <v>2142</v>
      </c>
      <c r="D158" s="1" t="s">
        <v>11</v>
      </c>
      <c r="E158" s="1" t="s">
        <v>177</v>
      </c>
      <c r="F158" s="1" t="s">
        <v>2458</v>
      </c>
      <c r="G158" s="1" t="s">
        <v>14</v>
      </c>
      <c r="H158" s="2">
        <v>46234</v>
      </c>
    </row>
    <row r="159" spans="1:8" x14ac:dyDescent="0.25">
      <c r="A159" s="1" t="s">
        <v>2459</v>
      </c>
      <c r="B159" s="1" t="s">
        <v>2141</v>
      </c>
      <c r="C159" s="1" t="s">
        <v>2142</v>
      </c>
      <c r="D159" s="1" t="s">
        <v>11</v>
      </c>
      <c r="E159" s="1" t="s">
        <v>22</v>
      </c>
      <c r="F159" s="1" t="s">
        <v>2460</v>
      </c>
      <c r="G159" s="1" t="s">
        <v>14</v>
      </c>
      <c r="H159" s="2">
        <v>46245</v>
      </c>
    </row>
    <row r="160" spans="1:8" x14ac:dyDescent="0.25">
      <c r="A160" s="1" t="s">
        <v>2461</v>
      </c>
      <c r="B160" s="1" t="s">
        <v>2141</v>
      </c>
      <c r="C160" s="1" t="s">
        <v>2142</v>
      </c>
      <c r="D160" s="1" t="s">
        <v>11</v>
      </c>
      <c r="E160" s="1" t="s">
        <v>59</v>
      </c>
      <c r="F160" s="1" t="s">
        <v>2462</v>
      </c>
      <c r="G160" s="1" t="s">
        <v>14</v>
      </c>
      <c r="H160" s="2">
        <v>46231</v>
      </c>
    </row>
    <row r="161" spans="1:8" x14ac:dyDescent="0.25">
      <c r="A161" s="1" t="s">
        <v>2463</v>
      </c>
      <c r="B161" s="1" t="s">
        <v>2141</v>
      </c>
      <c r="C161" s="1" t="s">
        <v>2142</v>
      </c>
      <c r="D161" s="1" t="s">
        <v>11</v>
      </c>
      <c r="E161" s="1" t="s">
        <v>16</v>
      </c>
      <c r="F161" s="1" t="s">
        <v>2464</v>
      </c>
      <c r="G161" s="1" t="s">
        <v>14</v>
      </c>
      <c r="H161" s="2">
        <v>46120</v>
      </c>
    </row>
    <row r="162" spans="1:8" x14ac:dyDescent="0.25">
      <c r="A162" s="1" t="s">
        <v>2465</v>
      </c>
      <c r="B162" s="1" t="s">
        <v>2141</v>
      </c>
      <c r="C162" s="1" t="s">
        <v>2142</v>
      </c>
      <c r="D162" s="1" t="s">
        <v>11</v>
      </c>
      <c r="E162" s="1" t="s">
        <v>69</v>
      </c>
      <c r="F162" s="1" t="s">
        <v>2466</v>
      </c>
      <c r="G162" s="1" t="s">
        <v>14</v>
      </c>
      <c r="H162" s="2">
        <v>46223</v>
      </c>
    </row>
    <row r="163" spans="1:8" x14ac:dyDescent="0.25">
      <c r="A163" s="1" t="s">
        <v>2467</v>
      </c>
      <c r="B163" s="1" t="s">
        <v>2141</v>
      </c>
      <c r="C163" s="1" t="s">
        <v>2142</v>
      </c>
      <c r="D163" s="1" t="s">
        <v>11</v>
      </c>
      <c r="E163" s="1" t="s">
        <v>59</v>
      </c>
      <c r="F163" s="1" t="s">
        <v>2468</v>
      </c>
      <c r="G163" s="1" t="s">
        <v>14</v>
      </c>
      <c r="H163" s="2">
        <v>46247</v>
      </c>
    </row>
    <row r="164" spans="1:8" x14ac:dyDescent="0.25">
      <c r="A164" s="1" t="s">
        <v>2469</v>
      </c>
      <c r="B164" s="1" t="s">
        <v>2141</v>
      </c>
      <c r="C164" s="1" t="s">
        <v>2142</v>
      </c>
      <c r="D164" s="1" t="s">
        <v>11</v>
      </c>
      <c r="E164" s="1" t="s">
        <v>19</v>
      </c>
      <c r="F164" s="1" t="s">
        <v>2470</v>
      </c>
      <c r="G164" s="1" t="s">
        <v>14</v>
      </c>
      <c r="H164" s="2">
        <v>45986</v>
      </c>
    </row>
    <row r="165" spans="1:8" x14ac:dyDescent="0.25">
      <c r="A165" s="1" t="s">
        <v>2471</v>
      </c>
      <c r="B165" s="1" t="s">
        <v>2141</v>
      </c>
      <c r="C165" s="1" t="s">
        <v>2142</v>
      </c>
      <c r="D165" s="1" t="s">
        <v>11</v>
      </c>
      <c r="E165" s="1" t="s">
        <v>66</v>
      </c>
      <c r="F165" s="1" t="s">
        <v>2472</v>
      </c>
      <c r="G165" s="1" t="s">
        <v>14</v>
      </c>
      <c r="H165" s="2">
        <v>46204</v>
      </c>
    </row>
    <row r="166" spans="1:8" x14ac:dyDescent="0.25">
      <c r="A166" s="1" t="s">
        <v>2473</v>
      </c>
      <c r="B166" s="1" t="s">
        <v>2141</v>
      </c>
      <c r="C166" s="1" t="s">
        <v>2142</v>
      </c>
      <c r="D166" s="1" t="s">
        <v>11</v>
      </c>
      <c r="E166" s="1" t="s">
        <v>284</v>
      </c>
      <c r="F166" s="1" t="s">
        <v>2474</v>
      </c>
      <c r="G166" s="1" t="s">
        <v>14</v>
      </c>
      <c r="H166" s="2">
        <v>45951</v>
      </c>
    </row>
    <row r="167" spans="1:8" x14ac:dyDescent="0.25">
      <c r="A167" s="1" t="s">
        <v>2475</v>
      </c>
      <c r="B167" s="1" t="s">
        <v>2141</v>
      </c>
      <c r="C167" s="1" t="s">
        <v>2142</v>
      </c>
      <c r="D167" s="1" t="s">
        <v>11</v>
      </c>
      <c r="E167" s="1" t="s">
        <v>22</v>
      </c>
      <c r="F167" s="1" t="s">
        <v>2476</v>
      </c>
      <c r="G167" s="1" t="s">
        <v>14</v>
      </c>
      <c r="H167" s="2">
        <v>46247</v>
      </c>
    </row>
    <row r="168" spans="1:8" x14ac:dyDescent="0.25">
      <c r="A168" s="1" t="s">
        <v>2477</v>
      </c>
      <c r="B168" s="1" t="s">
        <v>2141</v>
      </c>
      <c r="C168" s="1" t="s">
        <v>2142</v>
      </c>
      <c r="D168" s="1" t="s">
        <v>11</v>
      </c>
      <c r="E168" s="1" t="s">
        <v>203</v>
      </c>
      <c r="F168" s="1" t="s">
        <v>2478</v>
      </c>
      <c r="G168" s="1" t="s">
        <v>14</v>
      </c>
      <c r="H168" s="2">
        <v>46076</v>
      </c>
    </row>
    <row r="169" spans="1:8" x14ac:dyDescent="0.25">
      <c r="A169" s="1" t="s">
        <v>2479</v>
      </c>
      <c r="B169" s="1" t="s">
        <v>2141</v>
      </c>
      <c r="C169" s="1" t="s">
        <v>2142</v>
      </c>
      <c r="D169" s="1" t="s">
        <v>11</v>
      </c>
      <c r="E169" s="1" t="s">
        <v>59</v>
      </c>
      <c r="F169" s="1" t="s">
        <v>2480</v>
      </c>
      <c r="G169" s="1" t="s">
        <v>14</v>
      </c>
      <c r="H169" s="2">
        <v>46209</v>
      </c>
    </row>
    <row r="170" spans="1:8" x14ac:dyDescent="0.25">
      <c r="A170" s="1" t="s">
        <v>2481</v>
      </c>
      <c r="B170" s="1" t="s">
        <v>2141</v>
      </c>
      <c r="C170" s="1" t="s">
        <v>2142</v>
      </c>
      <c r="D170" s="1" t="s">
        <v>11</v>
      </c>
      <c r="E170" s="1" t="s">
        <v>90</v>
      </c>
      <c r="F170" s="1" t="s">
        <v>2482</v>
      </c>
      <c r="G170" s="1" t="s">
        <v>14</v>
      </c>
      <c r="H170" s="2">
        <v>46172</v>
      </c>
    </row>
    <row r="171" spans="1:8" x14ac:dyDescent="0.25">
      <c r="A171" s="1" t="s">
        <v>2483</v>
      </c>
      <c r="B171" s="1" t="s">
        <v>2141</v>
      </c>
      <c r="C171" s="1" t="s">
        <v>2142</v>
      </c>
      <c r="D171" s="1" t="s">
        <v>11</v>
      </c>
      <c r="E171" s="1" t="s">
        <v>19</v>
      </c>
      <c r="F171" s="1" t="s">
        <v>2484</v>
      </c>
      <c r="G171" s="1" t="s">
        <v>14</v>
      </c>
      <c r="H171" s="2">
        <v>46068</v>
      </c>
    </row>
    <row r="172" spans="1:8" x14ac:dyDescent="0.25">
      <c r="A172" s="1" t="s">
        <v>2485</v>
      </c>
      <c r="B172" s="1" t="s">
        <v>2141</v>
      </c>
      <c r="C172" s="1" t="s">
        <v>2142</v>
      </c>
      <c r="D172" s="1" t="s">
        <v>11</v>
      </c>
      <c r="E172" s="1" t="s">
        <v>95</v>
      </c>
      <c r="F172" s="1" t="s">
        <v>2486</v>
      </c>
      <c r="G172" s="1" t="s">
        <v>14</v>
      </c>
      <c r="H172" s="2">
        <v>46080</v>
      </c>
    </row>
    <row r="173" spans="1:8" x14ac:dyDescent="0.25">
      <c r="A173" s="1" t="s">
        <v>2487</v>
      </c>
      <c r="B173" s="1" t="s">
        <v>2141</v>
      </c>
      <c r="C173" s="1" t="s">
        <v>2142</v>
      </c>
      <c r="D173" s="1" t="s">
        <v>11</v>
      </c>
      <c r="E173" s="1" t="s">
        <v>81</v>
      </c>
      <c r="F173" s="1" t="s">
        <v>2488</v>
      </c>
      <c r="G173" s="1" t="s">
        <v>14</v>
      </c>
      <c r="H173" s="2">
        <v>46108</v>
      </c>
    </row>
    <row r="174" spans="1:8" x14ac:dyDescent="0.25">
      <c r="A174" s="1" t="s">
        <v>2489</v>
      </c>
      <c r="B174" s="1" t="s">
        <v>2141</v>
      </c>
      <c r="C174" s="1" t="s">
        <v>2142</v>
      </c>
      <c r="D174" s="1" t="s">
        <v>11</v>
      </c>
      <c r="E174" s="1" t="s">
        <v>90</v>
      </c>
      <c r="F174" s="1" t="s">
        <v>2490</v>
      </c>
      <c r="G174" s="1" t="s">
        <v>14</v>
      </c>
      <c r="H174" s="2">
        <v>46191</v>
      </c>
    </row>
    <row r="175" spans="1:8" x14ac:dyDescent="0.25">
      <c r="A175" s="1" t="s">
        <v>2491</v>
      </c>
      <c r="B175" s="1" t="s">
        <v>2141</v>
      </c>
      <c r="C175" s="1" t="s">
        <v>2142</v>
      </c>
      <c r="D175" s="1" t="s">
        <v>11</v>
      </c>
      <c r="E175" s="1" t="s">
        <v>90</v>
      </c>
      <c r="F175" s="1" t="s">
        <v>2492</v>
      </c>
      <c r="G175" s="1" t="s">
        <v>14</v>
      </c>
      <c r="H175" s="2">
        <v>46199</v>
      </c>
    </row>
    <row r="176" spans="1:8" x14ac:dyDescent="0.25">
      <c r="A176" s="1" t="s">
        <v>2493</v>
      </c>
      <c r="B176" s="1" t="s">
        <v>2141</v>
      </c>
      <c r="C176" s="1" t="s">
        <v>2142</v>
      </c>
      <c r="D176" s="1" t="s">
        <v>11</v>
      </c>
      <c r="E176" s="1" t="s">
        <v>37</v>
      </c>
      <c r="F176" s="1" t="s">
        <v>2494</v>
      </c>
      <c r="G176" s="1" t="s">
        <v>14</v>
      </c>
      <c r="H176" s="2">
        <v>46159</v>
      </c>
    </row>
    <row r="177" spans="1:8" x14ac:dyDescent="0.25">
      <c r="A177" s="1" t="s">
        <v>2495</v>
      </c>
      <c r="B177" s="1" t="s">
        <v>2141</v>
      </c>
      <c r="C177" s="1" t="s">
        <v>2142</v>
      </c>
      <c r="D177" s="1" t="s">
        <v>11</v>
      </c>
      <c r="E177" s="1" t="s">
        <v>42</v>
      </c>
      <c r="F177" s="1" t="s">
        <v>2496</v>
      </c>
      <c r="G177" s="1" t="s">
        <v>14</v>
      </c>
      <c r="H177" s="2">
        <v>46178</v>
      </c>
    </row>
    <row r="178" spans="1:8" x14ac:dyDescent="0.25">
      <c r="A178" s="1" t="s">
        <v>2497</v>
      </c>
      <c r="B178" s="1" t="s">
        <v>2141</v>
      </c>
      <c r="C178" s="1" t="s">
        <v>2142</v>
      </c>
      <c r="D178" s="1" t="s">
        <v>11</v>
      </c>
      <c r="E178" s="1" t="s">
        <v>87</v>
      </c>
      <c r="F178" s="1" t="s">
        <v>2498</v>
      </c>
      <c r="G178" s="1" t="s">
        <v>14</v>
      </c>
      <c r="H178" s="2">
        <v>46001</v>
      </c>
    </row>
    <row r="179" spans="1:8" x14ac:dyDescent="0.25">
      <c r="A179" s="1" t="s">
        <v>2499</v>
      </c>
      <c r="B179" s="1" t="s">
        <v>2141</v>
      </c>
      <c r="C179" s="1" t="s">
        <v>2142</v>
      </c>
      <c r="D179" s="1" t="s">
        <v>11</v>
      </c>
      <c r="E179" s="1" t="s">
        <v>90</v>
      </c>
      <c r="F179" s="1" t="s">
        <v>2500</v>
      </c>
      <c r="G179" s="1" t="s">
        <v>14</v>
      </c>
      <c r="H179" s="2">
        <v>46191</v>
      </c>
    </row>
    <row r="180" spans="1:8" x14ac:dyDescent="0.25">
      <c r="A180" s="1" t="s">
        <v>2501</v>
      </c>
      <c r="B180" s="1" t="s">
        <v>2141</v>
      </c>
      <c r="C180" s="1" t="s">
        <v>2142</v>
      </c>
      <c r="D180" s="1" t="s">
        <v>11</v>
      </c>
      <c r="E180" s="1" t="s">
        <v>19</v>
      </c>
      <c r="F180" s="1" t="s">
        <v>2502</v>
      </c>
      <c r="G180" s="1" t="s">
        <v>14</v>
      </c>
      <c r="H180" s="2">
        <v>46066</v>
      </c>
    </row>
    <row r="181" spans="1:8" x14ac:dyDescent="0.25">
      <c r="A181" s="1" t="s">
        <v>2503</v>
      </c>
      <c r="B181" s="1" t="s">
        <v>2141</v>
      </c>
      <c r="C181" s="1" t="s">
        <v>2142</v>
      </c>
      <c r="D181" s="1" t="s">
        <v>11</v>
      </c>
      <c r="E181" s="1" t="s">
        <v>2322</v>
      </c>
      <c r="F181" s="1" t="s">
        <v>2504</v>
      </c>
      <c r="G181" s="1" t="s">
        <v>14</v>
      </c>
      <c r="H181" s="2">
        <v>46034</v>
      </c>
    </row>
    <row r="182" spans="1:8" x14ac:dyDescent="0.25">
      <c r="A182" s="1" t="s">
        <v>2505</v>
      </c>
      <c r="B182" s="1" t="s">
        <v>2141</v>
      </c>
      <c r="C182" s="1" t="s">
        <v>2142</v>
      </c>
      <c r="D182" s="1" t="s">
        <v>11</v>
      </c>
      <c r="E182" s="1" t="s">
        <v>59</v>
      </c>
      <c r="F182" s="1" t="s">
        <v>2506</v>
      </c>
      <c r="G182" s="1" t="s">
        <v>14</v>
      </c>
      <c r="H182" s="2">
        <v>46139</v>
      </c>
    </row>
    <row r="183" spans="1:8" x14ac:dyDescent="0.25">
      <c r="A183" s="1" t="s">
        <v>2507</v>
      </c>
      <c r="B183" s="1" t="s">
        <v>2141</v>
      </c>
      <c r="C183" s="1" t="s">
        <v>2142</v>
      </c>
      <c r="D183" s="1" t="s">
        <v>11</v>
      </c>
      <c r="E183" s="1" t="s">
        <v>42</v>
      </c>
      <c r="F183" s="1" t="s">
        <v>2508</v>
      </c>
      <c r="G183" s="1" t="s">
        <v>14</v>
      </c>
      <c r="H183" s="2">
        <v>46199</v>
      </c>
    </row>
    <row r="184" spans="1:8" x14ac:dyDescent="0.25">
      <c r="A184" s="1" t="s">
        <v>2509</v>
      </c>
      <c r="B184" s="1" t="s">
        <v>2141</v>
      </c>
      <c r="C184" s="1" t="s">
        <v>2142</v>
      </c>
      <c r="D184" s="1" t="s">
        <v>11</v>
      </c>
      <c r="E184" s="1" t="s">
        <v>16</v>
      </c>
      <c r="F184" s="1" t="s">
        <v>2510</v>
      </c>
      <c r="G184" s="1" t="s">
        <v>14</v>
      </c>
      <c r="H184" s="2">
        <v>46174</v>
      </c>
    </row>
    <row r="185" spans="1:8" x14ac:dyDescent="0.25">
      <c r="A185" s="1" t="s">
        <v>2511</v>
      </c>
      <c r="B185" s="1" t="s">
        <v>2141</v>
      </c>
      <c r="C185" s="1" t="s">
        <v>2142</v>
      </c>
      <c r="D185" s="1" t="s">
        <v>11</v>
      </c>
      <c r="E185" s="1" t="s">
        <v>42</v>
      </c>
      <c r="F185" s="1" t="s">
        <v>2512</v>
      </c>
      <c r="G185" s="1" t="s">
        <v>14</v>
      </c>
      <c r="H185" s="2">
        <v>46176</v>
      </c>
    </row>
    <row r="186" spans="1:8" x14ac:dyDescent="0.25">
      <c r="A186" s="1" t="s">
        <v>2513</v>
      </c>
      <c r="B186" s="1" t="s">
        <v>2141</v>
      </c>
      <c r="C186" s="1" t="s">
        <v>2142</v>
      </c>
      <c r="D186" s="1" t="s">
        <v>11</v>
      </c>
      <c r="E186" s="1" t="s">
        <v>90</v>
      </c>
      <c r="F186" s="1" t="s">
        <v>2514</v>
      </c>
      <c r="G186" s="1" t="s">
        <v>14</v>
      </c>
      <c r="H186" s="2">
        <v>46141</v>
      </c>
    </row>
    <row r="187" spans="1:8" x14ac:dyDescent="0.25">
      <c r="A187" s="1" t="s">
        <v>2515</v>
      </c>
      <c r="B187" s="1" t="s">
        <v>2141</v>
      </c>
      <c r="C187" s="1" t="s">
        <v>2142</v>
      </c>
      <c r="D187" s="1" t="s">
        <v>11</v>
      </c>
      <c r="E187" s="1" t="s">
        <v>22</v>
      </c>
      <c r="F187" s="1" t="s">
        <v>2516</v>
      </c>
      <c r="G187" s="1" t="s">
        <v>14</v>
      </c>
      <c r="H187" s="2">
        <v>46160</v>
      </c>
    </row>
    <row r="188" spans="1:8" x14ac:dyDescent="0.25">
      <c r="A188" s="1" t="s">
        <v>2517</v>
      </c>
      <c r="B188" s="1" t="s">
        <v>2141</v>
      </c>
      <c r="C188" s="1" t="s">
        <v>2142</v>
      </c>
      <c r="D188" s="1" t="s">
        <v>11</v>
      </c>
      <c r="E188" s="1" t="s">
        <v>19</v>
      </c>
      <c r="F188" s="1" t="s">
        <v>2518</v>
      </c>
      <c r="G188" s="1" t="s">
        <v>14</v>
      </c>
      <c r="H188" s="2">
        <v>46191</v>
      </c>
    </row>
    <row r="189" spans="1:8" x14ac:dyDescent="0.25">
      <c r="A189" s="1" t="s">
        <v>2519</v>
      </c>
      <c r="B189" s="1" t="s">
        <v>2141</v>
      </c>
      <c r="C189" s="1" t="s">
        <v>2142</v>
      </c>
      <c r="D189" s="1" t="s">
        <v>11</v>
      </c>
      <c r="E189" s="1" t="s">
        <v>56</v>
      </c>
      <c r="F189" s="1" t="s">
        <v>2520</v>
      </c>
      <c r="G189" s="1" t="s">
        <v>14</v>
      </c>
      <c r="H189" s="2">
        <v>46145</v>
      </c>
    </row>
    <row r="190" spans="1:8" x14ac:dyDescent="0.25">
      <c r="A190" s="1" t="s">
        <v>2521</v>
      </c>
      <c r="B190" s="1" t="s">
        <v>2141</v>
      </c>
      <c r="C190" s="1" t="s">
        <v>2142</v>
      </c>
      <c r="D190" s="1" t="s">
        <v>11</v>
      </c>
      <c r="E190" s="1" t="s">
        <v>90</v>
      </c>
      <c r="F190" s="1" t="s">
        <v>2522</v>
      </c>
      <c r="G190" s="1" t="s">
        <v>14</v>
      </c>
      <c r="H190" s="2">
        <v>46161</v>
      </c>
    </row>
    <row r="191" spans="1:8" x14ac:dyDescent="0.25">
      <c r="A191" s="1" t="s">
        <v>2523</v>
      </c>
      <c r="B191" s="1" t="s">
        <v>2141</v>
      </c>
      <c r="C191" s="1" t="s">
        <v>2142</v>
      </c>
      <c r="D191" s="1" t="s">
        <v>11</v>
      </c>
      <c r="E191" s="1" t="s">
        <v>59</v>
      </c>
      <c r="F191" s="1" t="s">
        <v>2524</v>
      </c>
      <c r="G191" s="1" t="s">
        <v>14</v>
      </c>
      <c r="H191" s="2">
        <v>46217</v>
      </c>
    </row>
    <row r="192" spans="1:8" x14ac:dyDescent="0.25">
      <c r="A192" s="1" t="s">
        <v>2525</v>
      </c>
      <c r="B192" s="1" t="s">
        <v>2141</v>
      </c>
      <c r="C192" s="1" t="s">
        <v>2142</v>
      </c>
      <c r="D192" s="1" t="s">
        <v>11</v>
      </c>
      <c r="E192" s="1" t="s">
        <v>59</v>
      </c>
      <c r="F192" s="1" t="s">
        <v>2526</v>
      </c>
      <c r="G192" s="1" t="s">
        <v>14</v>
      </c>
      <c r="H192" s="2">
        <v>46215</v>
      </c>
    </row>
    <row r="193" spans="1:8" x14ac:dyDescent="0.25">
      <c r="A193" s="1" t="s">
        <v>2527</v>
      </c>
      <c r="B193" s="1" t="s">
        <v>2141</v>
      </c>
      <c r="C193" s="1" t="s">
        <v>2142</v>
      </c>
      <c r="D193" s="1" t="s">
        <v>11</v>
      </c>
      <c r="E193" s="1" t="s">
        <v>16</v>
      </c>
      <c r="F193" s="1" t="s">
        <v>2528</v>
      </c>
      <c r="G193" s="1" t="s">
        <v>14</v>
      </c>
      <c r="H193" s="2">
        <v>46255</v>
      </c>
    </row>
    <row r="194" spans="1:8" x14ac:dyDescent="0.25">
      <c r="A194" s="1" t="s">
        <v>2529</v>
      </c>
      <c r="B194" s="1" t="s">
        <v>2141</v>
      </c>
      <c r="C194" s="1" t="s">
        <v>2142</v>
      </c>
      <c r="D194" s="1" t="s">
        <v>11</v>
      </c>
      <c r="E194" s="1" t="s">
        <v>90</v>
      </c>
      <c r="F194" s="1" t="s">
        <v>2530</v>
      </c>
      <c r="G194" s="1" t="s">
        <v>14</v>
      </c>
      <c r="H194" s="2">
        <v>46035</v>
      </c>
    </row>
    <row r="195" spans="1:8" x14ac:dyDescent="0.25">
      <c r="A195" s="1" t="s">
        <v>2531</v>
      </c>
      <c r="B195" s="1" t="s">
        <v>2141</v>
      </c>
      <c r="C195" s="1" t="s">
        <v>2142</v>
      </c>
      <c r="D195" s="1" t="s">
        <v>11</v>
      </c>
      <c r="E195" s="1" t="s">
        <v>90</v>
      </c>
      <c r="F195" s="1" t="s">
        <v>2532</v>
      </c>
      <c r="G195" s="1" t="s">
        <v>14</v>
      </c>
      <c r="H195" s="2">
        <v>46113</v>
      </c>
    </row>
    <row r="196" spans="1:8" x14ac:dyDescent="0.25">
      <c r="A196" s="1" t="s">
        <v>2533</v>
      </c>
      <c r="B196" s="1" t="s">
        <v>2141</v>
      </c>
      <c r="C196" s="1" t="s">
        <v>2142</v>
      </c>
      <c r="D196" s="1" t="s">
        <v>11</v>
      </c>
      <c r="E196" s="1" t="s">
        <v>47</v>
      </c>
      <c r="F196" s="1" t="s">
        <v>2534</v>
      </c>
      <c r="G196" s="1" t="s">
        <v>14</v>
      </c>
      <c r="H196" s="2">
        <v>46233</v>
      </c>
    </row>
    <row r="197" spans="1:8" x14ac:dyDescent="0.25">
      <c r="A197" s="1" t="s">
        <v>2535</v>
      </c>
      <c r="B197" s="1" t="s">
        <v>2141</v>
      </c>
      <c r="C197" s="1" t="s">
        <v>2142</v>
      </c>
      <c r="D197" s="1" t="s">
        <v>11</v>
      </c>
      <c r="E197" s="1" t="s">
        <v>42</v>
      </c>
      <c r="F197" s="1" t="s">
        <v>2536</v>
      </c>
      <c r="G197" s="1" t="s">
        <v>14</v>
      </c>
      <c r="H197" s="2">
        <v>46056</v>
      </c>
    </row>
    <row r="198" spans="1:8" x14ac:dyDescent="0.25">
      <c r="A198" s="1" t="s">
        <v>2537</v>
      </c>
      <c r="B198" s="1" t="s">
        <v>2141</v>
      </c>
      <c r="C198" s="1" t="s">
        <v>2142</v>
      </c>
      <c r="D198" s="1" t="s">
        <v>11</v>
      </c>
      <c r="E198" s="1" t="s">
        <v>56</v>
      </c>
      <c r="F198" s="1" t="s">
        <v>2538</v>
      </c>
      <c r="G198" s="1" t="s">
        <v>14</v>
      </c>
      <c r="H198" s="2">
        <v>46192</v>
      </c>
    </row>
    <row r="199" spans="1:8" x14ac:dyDescent="0.25">
      <c r="A199" s="1" t="s">
        <v>2539</v>
      </c>
      <c r="B199" s="1" t="s">
        <v>2141</v>
      </c>
      <c r="C199" s="1" t="s">
        <v>2142</v>
      </c>
      <c r="D199" s="1" t="s">
        <v>11</v>
      </c>
      <c r="E199" s="1" t="s">
        <v>90</v>
      </c>
      <c r="F199" s="1" t="s">
        <v>2540</v>
      </c>
      <c r="G199" s="1" t="s">
        <v>14</v>
      </c>
      <c r="H199" s="2">
        <v>45835</v>
      </c>
    </row>
    <row r="200" spans="1:8" x14ac:dyDescent="0.25">
      <c r="A200" s="1" t="s">
        <v>2541</v>
      </c>
      <c r="B200" s="1" t="s">
        <v>2141</v>
      </c>
      <c r="C200" s="1" t="s">
        <v>2142</v>
      </c>
      <c r="D200" s="1" t="s">
        <v>11</v>
      </c>
      <c r="E200" s="1" t="s">
        <v>16</v>
      </c>
      <c r="F200" s="1" t="s">
        <v>2542</v>
      </c>
      <c r="G200" s="1" t="s">
        <v>14</v>
      </c>
      <c r="H200" s="2">
        <v>46072</v>
      </c>
    </row>
    <row r="201" spans="1:8" x14ac:dyDescent="0.25">
      <c r="A201" s="1" t="s">
        <v>2543</v>
      </c>
      <c r="B201" s="1" t="s">
        <v>2141</v>
      </c>
      <c r="C201" s="1" t="s">
        <v>2142</v>
      </c>
      <c r="D201" s="1" t="s">
        <v>11</v>
      </c>
      <c r="E201" s="1" t="s">
        <v>90</v>
      </c>
      <c r="F201" s="1" t="s">
        <v>2544</v>
      </c>
      <c r="G201" s="1" t="s">
        <v>14</v>
      </c>
      <c r="H201" s="2">
        <v>46197</v>
      </c>
    </row>
    <row r="202" spans="1:8" x14ac:dyDescent="0.25">
      <c r="A202" s="1" t="s">
        <v>2545</v>
      </c>
      <c r="B202" s="1" t="s">
        <v>2141</v>
      </c>
      <c r="C202" s="1" t="s">
        <v>2142</v>
      </c>
      <c r="D202" s="1" t="s">
        <v>11</v>
      </c>
      <c r="E202" s="1" t="s">
        <v>22</v>
      </c>
      <c r="F202" s="1" t="s">
        <v>2546</v>
      </c>
      <c r="G202" s="1" t="s">
        <v>14</v>
      </c>
      <c r="H202" s="2">
        <v>46183</v>
      </c>
    </row>
    <row r="203" spans="1:8" x14ac:dyDescent="0.25">
      <c r="A203" s="1" t="s">
        <v>2547</v>
      </c>
      <c r="B203" s="1" t="s">
        <v>2141</v>
      </c>
      <c r="C203" s="1" t="s">
        <v>2142</v>
      </c>
      <c r="D203" s="1" t="s">
        <v>11</v>
      </c>
      <c r="E203" s="1" t="s">
        <v>203</v>
      </c>
      <c r="F203" s="1" t="s">
        <v>2548</v>
      </c>
      <c r="G203" s="1" t="s">
        <v>14</v>
      </c>
      <c r="H203" s="2">
        <v>46037</v>
      </c>
    </row>
    <row r="204" spans="1:8" x14ac:dyDescent="0.25">
      <c r="A204" s="1" t="s">
        <v>2549</v>
      </c>
      <c r="B204" s="1" t="s">
        <v>2141</v>
      </c>
      <c r="C204" s="1" t="s">
        <v>2142</v>
      </c>
      <c r="D204" s="1" t="s">
        <v>11</v>
      </c>
      <c r="E204" s="1" t="s">
        <v>284</v>
      </c>
      <c r="F204" s="1" t="s">
        <v>2550</v>
      </c>
      <c r="G204" s="1" t="s">
        <v>14</v>
      </c>
      <c r="H204" s="2">
        <v>46049</v>
      </c>
    </row>
    <row r="205" spans="1:8" x14ac:dyDescent="0.25">
      <c r="A205" s="1" t="s">
        <v>2551</v>
      </c>
      <c r="B205" s="1" t="s">
        <v>2141</v>
      </c>
      <c r="C205" s="1" t="s">
        <v>2142</v>
      </c>
      <c r="D205" s="1" t="s">
        <v>11</v>
      </c>
      <c r="E205" s="1" t="s">
        <v>22</v>
      </c>
      <c r="F205" s="1" t="s">
        <v>2552</v>
      </c>
      <c r="G205" s="1" t="s">
        <v>14</v>
      </c>
      <c r="H205" s="2">
        <v>46162</v>
      </c>
    </row>
    <row r="206" spans="1:8" x14ac:dyDescent="0.25">
      <c r="A206" s="1" t="s">
        <v>2553</v>
      </c>
      <c r="B206" s="1" t="s">
        <v>2141</v>
      </c>
      <c r="C206" s="1" t="s">
        <v>2142</v>
      </c>
      <c r="D206" s="1" t="s">
        <v>11</v>
      </c>
      <c r="E206" s="1" t="s">
        <v>16</v>
      </c>
      <c r="F206" s="1" t="s">
        <v>2554</v>
      </c>
      <c r="G206" s="1" t="s">
        <v>14</v>
      </c>
      <c r="H206" s="2">
        <v>46126</v>
      </c>
    </row>
    <row r="207" spans="1:8" x14ac:dyDescent="0.25">
      <c r="A207" s="1" t="s">
        <v>2555</v>
      </c>
      <c r="B207" s="1" t="s">
        <v>2141</v>
      </c>
      <c r="C207" s="1" t="s">
        <v>2142</v>
      </c>
      <c r="D207" s="1" t="s">
        <v>11</v>
      </c>
      <c r="E207" s="1" t="s">
        <v>2101</v>
      </c>
      <c r="F207" s="1" t="s">
        <v>2556</v>
      </c>
      <c r="G207" s="1" t="s">
        <v>14</v>
      </c>
      <c r="H207" s="2">
        <v>46083</v>
      </c>
    </row>
    <row r="208" spans="1:8" x14ac:dyDescent="0.25">
      <c r="A208" s="1" t="s">
        <v>2557</v>
      </c>
      <c r="B208" s="1" t="s">
        <v>2141</v>
      </c>
      <c r="C208" s="1" t="s">
        <v>2142</v>
      </c>
      <c r="D208" s="1" t="s">
        <v>11</v>
      </c>
      <c r="E208" s="1" t="s">
        <v>56</v>
      </c>
      <c r="F208" s="1" t="s">
        <v>2558</v>
      </c>
      <c r="G208" s="1" t="s">
        <v>14</v>
      </c>
      <c r="H208" s="2">
        <v>46126</v>
      </c>
    </row>
    <row r="209" spans="1:8" x14ac:dyDescent="0.25">
      <c r="A209" s="1" t="s">
        <v>2559</v>
      </c>
      <c r="B209" s="1" t="s">
        <v>2141</v>
      </c>
      <c r="C209" s="1" t="s">
        <v>2142</v>
      </c>
      <c r="D209" s="1" t="s">
        <v>11</v>
      </c>
      <c r="E209" s="1" t="s">
        <v>106</v>
      </c>
      <c r="F209" s="1" t="s">
        <v>2560</v>
      </c>
      <c r="G209" s="1" t="s">
        <v>14</v>
      </c>
      <c r="H209" s="2">
        <v>46087</v>
      </c>
    </row>
    <row r="210" spans="1:8" x14ac:dyDescent="0.25">
      <c r="A210" s="1" t="s">
        <v>2561</v>
      </c>
      <c r="B210" s="1" t="s">
        <v>2141</v>
      </c>
      <c r="C210" s="1" t="s">
        <v>2142</v>
      </c>
      <c r="D210" s="1" t="s">
        <v>11</v>
      </c>
      <c r="E210" s="1" t="s">
        <v>106</v>
      </c>
      <c r="F210" s="1" t="s">
        <v>2562</v>
      </c>
      <c r="G210" s="1" t="s">
        <v>14</v>
      </c>
      <c r="H210" s="2">
        <v>46094</v>
      </c>
    </row>
    <row r="211" spans="1:8" x14ac:dyDescent="0.25">
      <c r="A211" s="1" t="s">
        <v>2563</v>
      </c>
      <c r="B211" s="1" t="s">
        <v>2141</v>
      </c>
      <c r="C211" s="1" t="s">
        <v>2142</v>
      </c>
      <c r="D211" s="1" t="s">
        <v>11</v>
      </c>
      <c r="E211" s="1" t="s">
        <v>22</v>
      </c>
      <c r="F211" s="1" t="s">
        <v>2564</v>
      </c>
      <c r="G211" s="1" t="s">
        <v>14</v>
      </c>
      <c r="H211" s="2">
        <v>46160</v>
      </c>
    </row>
    <row r="212" spans="1:8" x14ac:dyDescent="0.25">
      <c r="A212" s="1" t="s">
        <v>2565</v>
      </c>
      <c r="B212" s="1" t="s">
        <v>2141</v>
      </c>
      <c r="C212" s="1" t="s">
        <v>2142</v>
      </c>
      <c r="D212" s="1" t="s">
        <v>11</v>
      </c>
      <c r="E212" s="1" t="s">
        <v>22</v>
      </c>
      <c r="F212" s="1" t="s">
        <v>2566</v>
      </c>
      <c r="G212" s="1" t="s">
        <v>14</v>
      </c>
      <c r="H212" s="2">
        <v>46178</v>
      </c>
    </row>
    <row r="213" spans="1:8" x14ac:dyDescent="0.25">
      <c r="A213" s="1" t="s">
        <v>2567</v>
      </c>
      <c r="B213" s="1" t="s">
        <v>2141</v>
      </c>
      <c r="C213" s="1" t="s">
        <v>2142</v>
      </c>
      <c r="D213" s="1" t="s">
        <v>11</v>
      </c>
      <c r="E213" s="1" t="s">
        <v>42</v>
      </c>
      <c r="F213" s="1" t="s">
        <v>2568</v>
      </c>
      <c r="G213" s="1" t="s">
        <v>14</v>
      </c>
      <c r="H213" s="2">
        <v>46076</v>
      </c>
    </row>
    <row r="214" spans="1:8" x14ac:dyDescent="0.25">
      <c r="A214" s="1" t="s">
        <v>2569</v>
      </c>
      <c r="B214" s="1" t="s">
        <v>2141</v>
      </c>
      <c r="C214" s="1" t="s">
        <v>2142</v>
      </c>
      <c r="D214" s="1" t="s">
        <v>11</v>
      </c>
      <c r="E214" s="1" t="s">
        <v>30</v>
      </c>
      <c r="F214" s="1" t="s">
        <v>2570</v>
      </c>
      <c r="G214" s="1" t="s">
        <v>14</v>
      </c>
      <c r="H214" s="2">
        <v>46148</v>
      </c>
    </row>
    <row r="215" spans="1:8" x14ac:dyDescent="0.25">
      <c r="A215" s="1" t="s">
        <v>2571</v>
      </c>
      <c r="B215" s="1" t="s">
        <v>2141</v>
      </c>
      <c r="C215" s="1" t="s">
        <v>2142</v>
      </c>
      <c r="D215" s="1" t="s">
        <v>11</v>
      </c>
      <c r="E215" s="1" t="s">
        <v>42</v>
      </c>
      <c r="F215" s="1" t="s">
        <v>2572</v>
      </c>
      <c r="G215" s="1" t="s">
        <v>14</v>
      </c>
      <c r="H215" s="2">
        <v>46182</v>
      </c>
    </row>
    <row r="216" spans="1:8" x14ac:dyDescent="0.25">
      <c r="A216" s="1" t="s">
        <v>2573</v>
      </c>
      <c r="B216" s="1" t="s">
        <v>2141</v>
      </c>
      <c r="C216" s="1" t="s">
        <v>2142</v>
      </c>
      <c r="D216" s="1" t="s">
        <v>11</v>
      </c>
      <c r="E216" s="1" t="s">
        <v>19</v>
      </c>
      <c r="F216" s="1" t="s">
        <v>2574</v>
      </c>
      <c r="G216" s="1" t="s">
        <v>14</v>
      </c>
      <c r="H216" s="2">
        <v>45993</v>
      </c>
    </row>
    <row r="217" spans="1:8" x14ac:dyDescent="0.25">
      <c r="A217" s="1" t="s">
        <v>2575</v>
      </c>
      <c r="B217" s="1" t="s">
        <v>2141</v>
      </c>
      <c r="C217" s="1" t="s">
        <v>2142</v>
      </c>
      <c r="D217" s="1" t="s">
        <v>11</v>
      </c>
      <c r="E217" s="1" t="s">
        <v>56</v>
      </c>
      <c r="F217" s="1" t="s">
        <v>2576</v>
      </c>
      <c r="G217" s="1" t="s">
        <v>14</v>
      </c>
      <c r="H217" s="2">
        <v>46254</v>
      </c>
    </row>
    <row r="218" spans="1:8" x14ac:dyDescent="0.25">
      <c r="A218" s="1" t="s">
        <v>2577</v>
      </c>
      <c r="B218" s="1" t="s">
        <v>2141</v>
      </c>
      <c r="C218" s="1" t="s">
        <v>2142</v>
      </c>
      <c r="D218" s="1" t="s">
        <v>11</v>
      </c>
      <c r="E218" s="1" t="s">
        <v>84</v>
      </c>
      <c r="F218" s="1" t="s">
        <v>2578</v>
      </c>
      <c r="G218" s="1" t="s">
        <v>14</v>
      </c>
      <c r="H218" s="2">
        <v>45806</v>
      </c>
    </row>
    <row r="219" spans="1:8" x14ac:dyDescent="0.25">
      <c r="A219" s="1" t="s">
        <v>2579</v>
      </c>
      <c r="B219" s="1" t="s">
        <v>2141</v>
      </c>
      <c r="C219" s="1" t="s">
        <v>2142</v>
      </c>
      <c r="D219" s="1" t="s">
        <v>11</v>
      </c>
      <c r="E219" s="1" t="s">
        <v>16</v>
      </c>
      <c r="F219" s="1" t="s">
        <v>2580</v>
      </c>
      <c r="G219" s="1" t="s">
        <v>14</v>
      </c>
      <c r="H219" s="2">
        <v>46148</v>
      </c>
    </row>
    <row r="220" spans="1:8" x14ac:dyDescent="0.25">
      <c r="A220" s="1" t="s">
        <v>2581</v>
      </c>
      <c r="B220" s="1" t="s">
        <v>2141</v>
      </c>
      <c r="C220" s="1" t="s">
        <v>2142</v>
      </c>
      <c r="D220" s="1" t="s">
        <v>11</v>
      </c>
      <c r="E220" s="1" t="s">
        <v>16</v>
      </c>
      <c r="F220" s="1" t="s">
        <v>2582</v>
      </c>
      <c r="G220" s="1" t="s">
        <v>14</v>
      </c>
      <c r="H220" s="2">
        <v>46206</v>
      </c>
    </row>
    <row r="221" spans="1:8" x14ac:dyDescent="0.25">
      <c r="A221" s="1" t="s">
        <v>2583</v>
      </c>
      <c r="B221" s="1" t="s">
        <v>2141</v>
      </c>
      <c r="C221" s="1" t="s">
        <v>2142</v>
      </c>
      <c r="D221" s="1" t="s">
        <v>11</v>
      </c>
      <c r="E221" s="1" t="s">
        <v>19</v>
      </c>
      <c r="F221" s="1" t="s">
        <v>2584</v>
      </c>
      <c r="G221" s="1" t="s">
        <v>14</v>
      </c>
      <c r="H221" s="2">
        <v>46252</v>
      </c>
    </row>
    <row r="222" spans="1:8" x14ac:dyDescent="0.25">
      <c r="A222" s="1" t="s">
        <v>2585</v>
      </c>
      <c r="B222" s="1" t="s">
        <v>2141</v>
      </c>
      <c r="C222" s="1" t="s">
        <v>2142</v>
      </c>
      <c r="D222" s="1" t="s">
        <v>11</v>
      </c>
      <c r="E222" s="1" t="s">
        <v>19</v>
      </c>
      <c r="F222" s="1" t="s">
        <v>2586</v>
      </c>
      <c r="G222" s="1" t="s">
        <v>14</v>
      </c>
      <c r="H222" s="2">
        <v>46190</v>
      </c>
    </row>
    <row r="223" spans="1:8" x14ac:dyDescent="0.25">
      <c r="A223" s="1" t="s">
        <v>2587</v>
      </c>
      <c r="B223" s="1" t="s">
        <v>2141</v>
      </c>
      <c r="C223" s="1" t="s">
        <v>2142</v>
      </c>
      <c r="D223" s="1" t="s">
        <v>11</v>
      </c>
      <c r="E223" s="1" t="s">
        <v>106</v>
      </c>
      <c r="F223" s="1" t="s">
        <v>2588</v>
      </c>
      <c r="G223" s="1" t="s">
        <v>14</v>
      </c>
      <c r="H223" s="2">
        <v>46164</v>
      </c>
    </row>
    <row r="224" spans="1:8" x14ac:dyDescent="0.25">
      <c r="A224" s="1" t="s">
        <v>2589</v>
      </c>
      <c r="B224" s="1" t="s">
        <v>2141</v>
      </c>
      <c r="C224" s="1" t="s">
        <v>2142</v>
      </c>
      <c r="D224" s="1" t="s">
        <v>11</v>
      </c>
      <c r="E224" s="1" t="s">
        <v>42</v>
      </c>
      <c r="F224" s="1" t="s">
        <v>2590</v>
      </c>
      <c r="G224" s="1" t="s">
        <v>14</v>
      </c>
      <c r="H224" s="2">
        <v>46006</v>
      </c>
    </row>
    <row r="225" spans="1:8" x14ac:dyDescent="0.25">
      <c r="A225" s="1" t="s">
        <v>2591</v>
      </c>
      <c r="B225" s="1" t="s">
        <v>2141</v>
      </c>
      <c r="C225" s="1" t="s">
        <v>2142</v>
      </c>
      <c r="D225" s="1" t="s">
        <v>11</v>
      </c>
      <c r="E225" s="1" t="s">
        <v>42</v>
      </c>
      <c r="F225" s="1" t="s">
        <v>2592</v>
      </c>
      <c r="G225" s="1" t="s">
        <v>14</v>
      </c>
      <c r="H225" s="2">
        <v>46191</v>
      </c>
    </row>
    <row r="226" spans="1:8" x14ac:dyDescent="0.25">
      <c r="A226" s="1" t="s">
        <v>2593</v>
      </c>
      <c r="B226" s="1" t="s">
        <v>2141</v>
      </c>
      <c r="C226" s="1" t="s">
        <v>2142</v>
      </c>
      <c r="D226" s="1" t="s">
        <v>11</v>
      </c>
      <c r="E226" s="1" t="s">
        <v>30</v>
      </c>
      <c r="F226" s="1" t="s">
        <v>2594</v>
      </c>
      <c r="G226" s="1" t="s">
        <v>14</v>
      </c>
      <c r="H226" s="2">
        <v>46218</v>
      </c>
    </row>
    <row r="227" spans="1:8" x14ac:dyDescent="0.25">
      <c r="A227" s="1" t="s">
        <v>2595</v>
      </c>
      <c r="B227" s="1" t="s">
        <v>2141</v>
      </c>
      <c r="C227" s="1" t="s">
        <v>2142</v>
      </c>
      <c r="D227" s="1" t="s">
        <v>11</v>
      </c>
      <c r="E227" s="1" t="s">
        <v>42</v>
      </c>
      <c r="F227" s="1" t="s">
        <v>2596</v>
      </c>
      <c r="G227" s="1" t="s">
        <v>14</v>
      </c>
      <c r="H227" s="2">
        <v>46172</v>
      </c>
    </row>
    <row r="228" spans="1:8" x14ac:dyDescent="0.25">
      <c r="A228" s="1" t="s">
        <v>2597</v>
      </c>
      <c r="B228" s="1" t="s">
        <v>2141</v>
      </c>
      <c r="C228" s="1" t="s">
        <v>2142</v>
      </c>
      <c r="D228" s="1" t="s">
        <v>11</v>
      </c>
      <c r="E228" s="1" t="s">
        <v>90</v>
      </c>
      <c r="F228" s="1" t="s">
        <v>2598</v>
      </c>
      <c r="G228" s="1" t="s">
        <v>14</v>
      </c>
      <c r="H228" s="2">
        <v>46185</v>
      </c>
    </row>
    <row r="229" spans="1:8" x14ac:dyDescent="0.25">
      <c r="A229" s="1" t="s">
        <v>2599</v>
      </c>
      <c r="B229" s="1" t="s">
        <v>2141</v>
      </c>
      <c r="C229" s="1" t="s">
        <v>2142</v>
      </c>
      <c r="D229" s="1" t="s">
        <v>11</v>
      </c>
      <c r="E229" s="1" t="s">
        <v>284</v>
      </c>
      <c r="F229" s="1" t="s">
        <v>2600</v>
      </c>
      <c r="G229" s="1" t="s">
        <v>14</v>
      </c>
      <c r="H229" s="2">
        <v>46185</v>
      </c>
    </row>
    <row r="230" spans="1:8" x14ac:dyDescent="0.25">
      <c r="A230" s="1" t="s">
        <v>2601</v>
      </c>
      <c r="B230" s="1" t="s">
        <v>2141</v>
      </c>
      <c r="C230" s="1" t="s">
        <v>2142</v>
      </c>
      <c r="D230" s="1" t="s">
        <v>11</v>
      </c>
      <c r="E230" s="1" t="s">
        <v>22</v>
      </c>
      <c r="F230" s="1" t="s">
        <v>2602</v>
      </c>
      <c r="G230" s="1" t="s">
        <v>14</v>
      </c>
      <c r="H230" s="2">
        <v>45882</v>
      </c>
    </row>
    <row r="231" spans="1:8" x14ac:dyDescent="0.25">
      <c r="A231" s="1" t="s">
        <v>2603</v>
      </c>
      <c r="B231" s="1" t="s">
        <v>2141</v>
      </c>
      <c r="C231" s="1" t="s">
        <v>2142</v>
      </c>
      <c r="D231" s="1" t="s">
        <v>11</v>
      </c>
      <c r="E231" s="1" t="s">
        <v>19</v>
      </c>
      <c r="F231" s="1" t="s">
        <v>2604</v>
      </c>
      <c r="G231" s="1" t="s">
        <v>14</v>
      </c>
      <c r="H231" s="2">
        <v>46049</v>
      </c>
    </row>
    <row r="232" spans="1:8" x14ac:dyDescent="0.25">
      <c r="A232" s="1" t="s">
        <v>2605</v>
      </c>
      <c r="B232" s="1" t="s">
        <v>2141</v>
      </c>
      <c r="C232" s="1" t="s">
        <v>2142</v>
      </c>
      <c r="D232" s="1" t="s">
        <v>11</v>
      </c>
      <c r="E232" s="1" t="s">
        <v>59</v>
      </c>
      <c r="F232" s="1" t="s">
        <v>2606</v>
      </c>
      <c r="G232" s="1" t="s">
        <v>14</v>
      </c>
      <c r="H232" s="2">
        <v>46217</v>
      </c>
    </row>
    <row r="233" spans="1:8" x14ac:dyDescent="0.25">
      <c r="A233" s="1" t="s">
        <v>2607</v>
      </c>
      <c r="B233" s="1" t="s">
        <v>2141</v>
      </c>
      <c r="C233" s="1" t="s">
        <v>2142</v>
      </c>
      <c r="D233" s="1" t="s">
        <v>11</v>
      </c>
      <c r="E233" s="1" t="s">
        <v>22</v>
      </c>
      <c r="F233" s="1" t="s">
        <v>2608</v>
      </c>
      <c r="G233" s="1" t="s">
        <v>14</v>
      </c>
      <c r="H233" s="2">
        <v>46133</v>
      </c>
    </row>
    <row r="234" spans="1:8" x14ac:dyDescent="0.25">
      <c r="A234" s="1" t="s">
        <v>2609</v>
      </c>
      <c r="B234" s="1" t="s">
        <v>2141</v>
      </c>
      <c r="C234" s="1" t="s">
        <v>2142</v>
      </c>
      <c r="D234" s="1" t="s">
        <v>11</v>
      </c>
      <c r="E234" s="1" t="s">
        <v>19</v>
      </c>
      <c r="F234" s="1" t="s">
        <v>2610</v>
      </c>
      <c r="G234" s="1" t="s">
        <v>14</v>
      </c>
      <c r="H234" s="2">
        <v>46150</v>
      </c>
    </row>
    <row r="235" spans="1:8" x14ac:dyDescent="0.25">
      <c r="A235" s="1" t="s">
        <v>2611</v>
      </c>
      <c r="B235" s="1" t="s">
        <v>2141</v>
      </c>
      <c r="C235" s="1" t="s">
        <v>2142</v>
      </c>
      <c r="D235" s="1" t="s">
        <v>11</v>
      </c>
      <c r="E235" s="1" t="s">
        <v>2612</v>
      </c>
      <c r="F235" s="1" t="s">
        <v>2613</v>
      </c>
      <c r="G235" s="1" t="s">
        <v>14</v>
      </c>
      <c r="H235" s="2">
        <v>46010</v>
      </c>
    </row>
    <row r="236" spans="1:8" x14ac:dyDescent="0.25">
      <c r="A236" s="1" t="s">
        <v>2614</v>
      </c>
      <c r="B236" s="1" t="s">
        <v>2141</v>
      </c>
      <c r="C236" s="1" t="s">
        <v>2142</v>
      </c>
      <c r="D236" s="1" t="s">
        <v>11</v>
      </c>
      <c r="E236" s="1" t="s">
        <v>84</v>
      </c>
      <c r="F236" s="1" t="s">
        <v>2615</v>
      </c>
      <c r="G236" s="1" t="s">
        <v>14</v>
      </c>
      <c r="H236" s="2">
        <v>46118</v>
      </c>
    </row>
    <row r="237" spans="1:8" x14ac:dyDescent="0.25">
      <c r="A237" s="1" t="s">
        <v>2616</v>
      </c>
      <c r="B237" s="1" t="s">
        <v>2141</v>
      </c>
      <c r="C237" s="1" t="s">
        <v>2142</v>
      </c>
      <c r="D237" s="1" t="s">
        <v>11</v>
      </c>
      <c r="E237" s="1" t="s">
        <v>22</v>
      </c>
      <c r="F237" s="1" t="s">
        <v>2617</v>
      </c>
      <c r="G237" s="1" t="s">
        <v>14</v>
      </c>
      <c r="H237" s="2">
        <v>45945</v>
      </c>
    </row>
    <row r="238" spans="1:8" x14ac:dyDescent="0.25">
      <c r="A238" s="1" t="s">
        <v>2618</v>
      </c>
      <c r="B238" s="1" t="s">
        <v>2141</v>
      </c>
      <c r="C238" s="1" t="s">
        <v>2142</v>
      </c>
      <c r="D238" s="1" t="s">
        <v>11</v>
      </c>
      <c r="E238" s="1" t="s">
        <v>84</v>
      </c>
      <c r="F238" s="1" t="s">
        <v>2619</v>
      </c>
      <c r="G238" s="1" t="s">
        <v>14</v>
      </c>
      <c r="H238" s="2">
        <v>46001</v>
      </c>
    </row>
    <row r="239" spans="1:8" x14ac:dyDescent="0.25">
      <c r="A239" s="1" t="s">
        <v>2620</v>
      </c>
      <c r="B239" s="1" t="s">
        <v>2141</v>
      </c>
      <c r="C239" s="1" t="s">
        <v>2142</v>
      </c>
      <c r="D239" s="1" t="s">
        <v>11</v>
      </c>
      <c r="E239" s="1" t="s">
        <v>87</v>
      </c>
      <c r="F239" s="1" t="s">
        <v>2621</v>
      </c>
      <c r="G239" s="1" t="s">
        <v>14</v>
      </c>
      <c r="H239" s="2">
        <v>46136</v>
      </c>
    </row>
    <row r="240" spans="1:8" x14ac:dyDescent="0.25">
      <c r="A240" s="1" t="s">
        <v>2622</v>
      </c>
      <c r="B240" s="1" t="s">
        <v>2141</v>
      </c>
      <c r="C240" s="1" t="s">
        <v>2142</v>
      </c>
      <c r="D240" s="1" t="s">
        <v>11</v>
      </c>
      <c r="E240" s="1" t="s">
        <v>42</v>
      </c>
      <c r="F240" s="1" t="s">
        <v>2623</v>
      </c>
      <c r="G240" s="1" t="s">
        <v>14</v>
      </c>
      <c r="H240" s="2">
        <v>46252</v>
      </c>
    </row>
    <row r="241" spans="1:8" x14ac:dyDescent="0.25">
      <c r="A241" s="1" t="s">
        <v>2624</v>
      </c>
      <c r="B241" s="1" t="s">
        <v>2141</v>
      </c>
      <c r="C241" s="1" t="s">
        <v>2142</v>
      </c>
      <c r="D241" s="1" t="s">
        <v>11</v>
      </c>
      <c r="E241" s="1" t="s">
        <v>84</v>
      </c>
      <c r="F241" s="1" t="s">
        <v>2625</v>
      </c>
      <c r="G241" s="1" t="s">
        <v>14</v>
      </c>
      <c r="H241" s="2">
        <v>45930</v>
      </c>
    </row>
    <row r="242" spans="1:8" x14ac:dyDescent="0.25">
      <c r="A242" s="1" t="s">
        <v>2626</v>
      </c>
      <c r="B242" s="1" t="s">
        <v>2141</v>
      </c>
      <c r="C242" s="1" t="s">
        <v>2142</v>
      </c>
      <c r="D242" s="1" t="s">
        <v>11</v>
      </c>
      <c r="E242" s="1" t="s">
        <v>98</v>
      </c>
      <c r="F242" s="1" t="s">
        <v>2627</v>
      </c>
      <c r="G242" s="1" t="s">
        <v>14</v>
      </c>
      <c r="H242" s="2">
        <v>46161</v>
      </c>
    </row>
    <row r="243" spans="1:8" x14ac:dyDescent="0.25">
      <c r="A243" s="1" t="s">
        <v>2628</v>
      </c>
      <c r="B243" s="1" t="s">
        <v>2141</v>
      </c>
      <c r="C243" s="1" t="s">
        <v>2142</v>
      </c>
      <c r="D243" s="1" t="s">
        <v>11</v>
      </c>
      <c r="E243" s="1" t="s">
        <v>90</v>
      </c>
      <c r="F243" s="1" t="s">
        <v>2629</v>
      </c>
      <c r="G243" s="1" t="s">
        <v>14</v>
      </c>
      <c r="H243" s="2">
        <v>46050</v>
      </c>
    </row>
    <row r="244" spans="1:8" x14ac:dyDescent="0.25">
      <c r="A244" s="1" t="s">
        <v>2630</v>
      </c>
      <c r="B244" s="1" t="s">
        <v>2141</v>
      </c>
      <c r="C244" s="1" t="s">
        <v>2142</v>
      </c>
      <c r="D244" s="1" t="s">
        <v>11</v>
      </c>
      <c r="E244" s="1" t="s">
        <v>22</v>
      </c>
      <c r="F244" s="1" t="s">
        <v>2631</v>
      </c>
      <c r="G244" s="1" t="s">
        <v>14</v>
      </c>
      <c r="H244" s="2">
        <v>46007</v>
      </c>
    </row>
    <row r="245" spans="1:8" x14ac:dyDescent="0.25">
      <c r="A245" s="1" t="s">
        <v>2632</v>
      </c>
      <c r="B245" s="1" t="s">
        <v>2141</v>
      </c>
      <c r="C245" s="1" t="s">
        <v>2142</v>
      </c>
      <c r="D245" s="1" t="s">
        <v>11</v>
      </c>
      <c r="E245" s="1" t="s">
        <v>203</v>
      </c>
      <c r="F245" s="1" t="s">
        <v>2633</v>
      </c>
      <c r="G245" s="1" t="s">
        <v>14</v>
      </c>
      <c r="H245" s="2">
        <v>46252</v>
      </c>
    </row>
    <row r="246" spans="1:8" x14ac:dyDescent="0.25">
      <c r="A246" s="1" t="s">
        <v>2634</v>
      </c>
      <c r="B246" s="1" t="s">
        <v>2141</v>
      </c>
      <c r="C246" s="1" t="s">
        <v>2142</v>
      </c>
      <c r="D246" s="1" t="s">
        <v>11</v>
      </c>
      <c r="E246" s="1" t="s">
        <v>203</v>
      </c>
      <c r="F246" s="1" t="s">
        <v>2635</v>
      </c>
      <c r="G246" s="1" t="s">
        <v>14</v>
      </c>
      <c r="H246" s="2">
        <v>46002</v>
      </c>
    </row>
    <row r="247" spans="1:8" x14ac:dyDescent="0.25">
      <c r="A247" s="1" t="s">
        <v>2636</v>
      </c>
      <c r="B247" s="1" t="s">
        <v>2141</v>
      </c>
      <c r="C247" s="1" t="s">
        <v>2142</v>
      </c>
      <c r="D247" s="1" t="s">
        <v>11</v>
      </c>
      <c r="E247" s="1" t="s">
        <v>22</v>
      </c>
      <c r="F247" s="1" t="s">
        <v>2637</v>
      </c>
      <c r="G247" s="1" t="s">
        <v>14</v>
      </c>
      <c r="H247" s="2">
        <v>46014</v>
      </c>
    </row>
    <row r="248" spans="1:8" x14ac:dyDescent="0.25">
      <c r="A248" s="1" t="s">
        <v>2638</v>
      </c>
      <c r="B248" s="1" t="s">
        <v>2141</v>
      </c>
      <c r="C248" s="1" t="s">
        <v>2142</v>
      </c>
      <c r="D248" s="1" t="s">
        <v>11</v>
      </c>
      <c r="E248" s="1" t="s">
        <v>152</v>
      </c>
      <c r="F248" s="1" t="s">
        <v>696</v>
      </c>
      <c r="G248" s="1" t="s">
        <v>14</v>
      </c>
      <c r="H248" s="2">
        <v>46169</v>
      </c>
    </row>
    <row r="249" spans="1:8" x14ac:dyDescent="0.25">
      <c r="A249" s="1" t="s">
        <v>2639</v>
      </c>
      <c r="B249" s="1" t="s">
        <v>2141</v>
      </c>
      <c r="C249" s="1" t="s">
        <v>2142</v>
      </c>
      <c r="D249" s="1" t="s">
        <v>11</v>
      </c>
      <c r="E249" s="1" t="s">
        <v>16</v>
      </c>
      <c r="F249" s="1" t="s">
        <v>2640</v>
      </c>
      <c r="G249" s="1" t="s">
        <v>14</v>
      </c>
      <c r="H249" s="2">
        <v>46044</v>
      </c>
    </row>
    <row r="250" spans="1:8" x14ac:dyDescent="0.25">
      <c r="A250" s="1" t="s">
        <v>2641</v>
      </c>
      <c r="B250" s="1" t="s">
        <v>2141</v>
      </c>
      <c r="C250" s="1" t="s">
        <v>2142</v>
      </c>
      <c r="D250" s="1" t="s">
        <v>11</v>
      </c>
      <c r="E250" s="1" t="s">
        <v>87</v>
      </c>
      <c r="F250" s="1" t="s">
        <v>2642</v>
      </c>
      <c r="G250" s="1" t="s">
        <v>14</v>
      </c>
      <c r="H250" s="2">
        <v>46106</v>
      </c>
    </row>
    <row r="251" spans="1:8" x14ac:dyDescent="0.25">
      <c r="A251" s="1" t="s">
        <v>2643</v>
      </c>
      <c r="B251" s="1" t="s">
        <v>2141</v>
      </c>
      <c r="C251" s="1" t="s">
        <v>2142</v>
      </c>
      <c r="D251" s="1" t="s">
        <v>11</v>
      </c>
      <c r="E251" s="1" t="s">
        <v>177</v>
      </c>
      <c r="F251" s="1" t="s">
        <v>2644</v>
      </c>
      <c r="G251" s="1" t="s">
        <v>14</v>
      </c>
      <c r="H251" s="2">
        <v>46101</v>
      </c>
    </row>
    <row r="252" spans="1:8" x14ac:dyDescent="0.25">
      <c r="A252" s="1" t="s">
        <v>2645</v>
      </c>
      <c r="B252" s="1" t="s">
        <v>2141</v>
      </c>
      <c r="C252" s="1" t="s">
        <v>2142</v>
      </c>
      <c r="D252" s="1" t="s">
        <v>11</v>
      </c>
      <c r="E252" s="1" t="s">
        <v>917</v>
      </c>
      <c r="F252" s="1" t="s">
        <v>2646</v>
      </c>
      <c r="G252" s="1" t="s">
        <v>14</v>
      </c>
      <c r="H252" s="2">
        <v>46127</v>
      </c>
    </row>
    <row r="253" spans="1:8" x14ac:dyDescent="0.25">
      <c r="A253" s="1" t="s">
        <v>2647</v>
      </c>
      <c r="B253" s="1" t="s">
        <v>2141</v>
      </c>
      <c r="C253" s="1" t="s">
        <v>2142</v>
      </c>
      <c r="D253" s="1" t="s">
        <v>11</v>
      </c>
      <c r="E253" s="1" t="s">
        <v>59</v>
      </c>
      <c r="F253" s="1" t="s">
        <v>2648</v>
      </c>
      <c r="G253" s="1" t="s">
        <v>14</v>
      </c>
      <c r="H253" s="2">
        <v>46104</v>
      </c>
    </row>
    <row r="254" spans="1:8" x14ac:dyDescent="0.25">
      <c r="A254" s="1" t="s">
        <v>2649</v>
      </c>
      <c r="B254" s="1" t="s">
        <v>2141</v>
      </c>
      <c r="C254" s="1" t="s">
        <v>2142</v>
      </c>
      <c r="D254" s="1" t="s">
        <v>11</v>
      </c>
      <c r="E254" s="1" t="s">
        <v>162</v>
      </c>
      <c r="F254" s="1" t="s">
        <v>395</v>
      </c>
      <c r="G254" s="1" t="s">
        <v>14</v>
      </c>
      <c r="H254" s="2">
        <v>46248</v>
      </c>
    </row>
    <row r="255" spans="1:8" x14ac:dyDescent="0.25">
      <c r="A255" s="1" t="s">
        <v>2650</v>
      </c>
      <c r="B255" s="1" t="s">
        <v>2141</v>
      </c>
      <c r="C255" s="1" t="s">
        <v>2142</v>
      </c>
      <c r="D255" s="1" t="s">
        <v>11</v>
      </c>
      <c r="E255" s="1" t="s">
        <v>56</v>
      </c>
      <c r="F255" s="1" t="s">
        <v>2651</v>
      </c>
      <c r="G255" s="1" t="s">
        <v>14</v>
      </c>
      <c r="H255" s="2">
        <v>46077</v>
      </c>
    </row>
    <row r="256" spans="1:8" x14ac:dyDescent="0.25">
      <c r="A256" s="1" t="s">
        <v>2652</v>
      </c>
      <c r="B256" s="1" t="s">
        <v>2141</v>
      </c>
      <c r="C256" s="1" t="s">
        <v>2142</v>
      </c>
      <c r="D256" s="1" t="s">
        <v>11</v>
      </c>
      <c r="E256" s="1" t="s">
        <v>30</v>
      </c>
      <c r="F256" s="1" t="s">
        <v>2653</v>
      </c>
      <c r="G256" s="1" t="s">
        <v>14</v>
      </c>
      <c r="H256" s="2">
        <v>45996</v>
      </c>
    </row>
    <row r="257" spans="1:8" x14ac:dyDescent="0.25">
      <c r="A257" s="1" t="s">
        <v>2654</v>
      </c>
      <c r="B257" s="1" t="s">
        <v>2141</v>
      </c>
      <c r="C257" s="1" t="s">
        <v>2142</v>
      </c>
      <c r="D257" s="1" t="s">
        <v>11</v>
      </c>
      <c r="E257" s="1" t="s">
        <v>42</v>
      </c>
      <c r="F257" s="1" t="s">
        <v>2655</v>
      </c>
      <c r="G257" s="1" t="s">
        <v>14</v>
      </c>
      <c r="H257" s="2">
        <v>46199</v>
      </c>
    </row>
    <row r="258" spans="1:8" x14ac:dyDescent="0.25">
      <c r="A258" s="1" t="s">
        <v>2656</v>
      </c>
      <c r="B258" s="1" t="s">
        <v>2141</v>
      </c>
      <c r="C258" s="1" t="s">
        <v>2142</v>
      </c>
      <c r="D258" s="1" t="s">
        <v>11</v>
      </c>
      <c r="E258" s="1" t="s">
        <v>19</v>
      </c>
      <c r="F258" s="1" t="s">
        <v>2657</v>
      </c>
      <c r="G258" s="1" t="s">
        <v>14</v>
      </c>
      <c r="H258" s="2">
        <v>46162</v>
      </c>
    </row>
    <row r="259" spans="1:8" x14ac:dyDescent="0.25">
      <c r="A259" s="1" t="s">
        <v>2658</v>
      </c>
      <c r="B259" s="1" t="s">
        <v>2141</v>
      </c>
      <c r="C259" s="1" t="s">
        <v>2142</v>
      </c>
      <c r="D259" s="1" t="s">
        <v>11</v>
      </c>
      <c r="E259" s="1" t="s">
        <v>87</v>
      </c>
      <c r="F259" s="1" t="s">
        <v>2659</v>
      </c>
      <c r="G259" s="1" t="s">
        <v>14</v>
      </c>
      <c r="H259" s="2">
        <v>46119</v>
      </c>
    </row>
    <row r="260" spans="1:8" x14ac:dyDescent="0.25">
      <c r="A260" s="1" t="s">
        <v>2660</v>
      </c>
      <c r="B260" s="1" t="s">
        <v>2141</v>
      </c>
      <c r="C260" s="1" t="s">
        <v>2142</v>
      </c>
      <c r="D260" s="1" t="s">
        <v>11</v>
      </c>
      <c r="E260" s="1" t="s">
        <v>22</v>
      </c>
      <c r="F260" s="1" t="s">
        <v>2661</v>
      </c>
      <c r="G260" s="1" t="s">
        <v>14</v>
      </c>
      <c r="H260" s="2">
        <v>46184</v>
      </c>
    </row>
    <row r="261" spans="1:8" x14ac:dyDescent="0.25">
      <c r="A261" s="1" t="s">
        <v>2662</v>
      </c>
      <c r="B261" s="1" t="s">
        <v>2141</v>
      </c>
      <c r="C261" s="1" t="s">
        <v>2142</v>
      </c>
      <c r="D261" s="1" t="s">
        <v>11</v>
      </c>
      <c r="E261" s="1" t="s">
        <v>22</v>
      </c>
      <c r="F261" s="1" t="s">
        <v>2663</v>
      </c>
      <c r="G261" s="1" t="s">
        <v>14</v>
      </c>
      <c r="H261" s="2">
        <v>46111</v>
      </c>
    </row>
    <row r="262" spans="1:8" x14ac:dyDescent="0.25">
      <c r="A262" s="1" t="s">
        <v>2664</v>
      </c>
      <c r="B262" s="1" t="s">
        <v>2141</v>
      </c>
      <c r="C262" s="1" t="s">
        <v>2142</v>
      </c>
      <c r="D262" s="1" t="s">
        <v>11</v>
      </c>
      <c r="E262" s="1" t="s">
        <v>22</v>
      </c>
      <c r="F262" s="1" t="s">
        <v>2665</v>
      </c>
      <c r="G262" s="1" t="s">
        <v>14</v>
      </c>
      <c r="H262" s="2">
        <v>46162</v>
      </c>
    </row>
    <row r="263" spans="1:8" x14ac:dyDescent="0.25">
      <c r="A263" s="1" t="s">
        <v>2666</v>
      </c>
      <c r="B263" s="1" t="s">
        <v>2141</v>
      </c>
      <c r="C263" s="1" t="s">
        <v>2142</v>
      </c>
      <c r="D263" s="1" t="s">
        <v>11</v>
      </c>
      <c r="E263" s="1" t="s">
        <v>42</v>
      </c>
      <c r="F263" s="1" t="s">
        <v>2667</v>
      </c>
      <c r="G263" s="1" t="s">
        <v>14</v>
      </c>
      <c r="H263" s="2">
        <v>46134</v>
      </c>
    </row>
    <row r="264" spans="1:8" x14ac:dyDescent="0.25">
      <c r="A264" s="1" t="s">
        <v>2668</v>
      </c>
      <c r="B264" s="1" t="s">
        <v>2141</v>
      </c>
      <c r="C264" s="1" t="s">
        <v>2142</v>
      </c>
      <c r="D264" s="1" t="s">
        <v>11</v>
      </c>
      <c r="E264" s="1" t="s">
        <v>87</v>
      </c>
      <c r="F264" s="1" t="s">
        <v>2669</v>
      </c>
      <c r="G264" s="1" t="s">
        <v>14</v>
      </c>
      <c r="H264" s="2">
        <v>46252</v>
      </c>
    </row>
    <row r="265" spans="1:8" x14ac:dyDescent="0.25">
      <c r="A265" s="1" t="s">
        <v>2670</v>
      </c>
      <c r="B265" s="1" t="s">
        <v>2141</v>
      </c>
      <c r="C265" s="1" t="s">
        <v>2142</v>
      </c>
      <c r="D265" s="1" t="s">
        <v>11</v>
      </c>
      <c r="E265" s="1" t="s">
        <v>42</v>
      </c>
      <c r="F265" s="1" t="s">
        <v>2671</v>
      </c>
      <c r="G265" s="1" t="s">
        <v>14</v>
      </c>
      <c r="H265" s="2">
        <v>46107</v>
      </c>
    </row>
    <row r="266" spans="1:8" x14ac:dyDescent="0.25">
      <c r="A266" s="1" t="s">
        <v>2672</v>
      </c>
      <c r="B266" s="1" t="s">
        <v>2141</v>
      </c>
      <c r="C266" s="1" t="s">
        <v>2142</v>
      </c>
      <c r="D266" s="1" t="s">
        <v>11</v>
      </c>
      <c r="E266" s="1" t="s">
        <v>19</v>
      </c>
      <c r="F266" s="1" t="s">
        <v>2673</v>
      </c>
      <c r="G266" s="1" t="s">
        <v>14</v>
      </c>
      <c r="H266" s="2">
        <v>46161</v>
      </c>
    </row>
    <row r="267" spans="1:8" x14ac:dyDescent="0.25">
      <c r="A267" s="1" t="s">
        <v>2674</v>
      </c>
      <c r="B267" s="1" t="s">
        <v>2141</v>
      </c>
      <c r="C267" s="1" t="s">
        <v>2142</v>
      </c>
      <c r="D267" s="1" t="s">
        <v>11</v>
      </c>
      <c r="E267" s="1" t="s">
        <v>22</v>
      </c>
      <c r="F267" s="1" t="s">
        <v>2675</v>
      </c>
      <c r="G267" s="1" t="s">
        <v>14</v>
      </c>
      <c r="H267" s="2">
        <v>45884</v>
      </c>
    </row>
    <row r="268" spans="1:8" x14ac:dyDescent="0.25">
      <c r="A268" s="1" t="s">
        <v>2676</v>
      </c>
      <c r="B268" s="1" t="s">
        <v>2141</v>
      </c>
      <c r="C268" s="1" t="s">
        <v>2142</v>
      </c>
      <c r="D268" s="1" t="s">
        <v>11</v>
      </c>
      <c r="E268" s="1" t="s">
        <v>332</v>
      </c>
      <c r="F268" s="1" t="s">
        <v>2677</v>
      </c>
      <c r="G268" s="1" t="s">
        <v>14</v>
      </c>
      <c r="H268" s="2">
        <v>46094</v>
      </c>
    </row>
    <row r="269" spans="1:8" x14ac:dyDescent="0.25">
      <c r="A269" s="1" t="s">
        <v>2678</v>
      </c>
      <c r="B269" s="1" t="s">
        <v>2141</v>
      </c>
      <c r="C269" s="1" t="s">
        <v>2142</v>
      </c>
      <c r="D269" s="1" t="s">
        <v>11</v>
      </c>
      <c r="E269" s="1" t="s">
        <v>98</v>
      </c>
      <c r="F269" s="1" t="s">
        <v>2679</v>
      </c>
      <c r="G269" s="1" t="s">
        <v>14</v>
      </c>
      <c r="H269" s="2">
        <v>46241</v>
      </c>
    </row>
    <row r="270" spans="1:8" x14ac:dyDescent="0.25">
      <c r="A270" s="1" t="s">
        <v>2680</v>
      </c>
      <c r="B270" s="1" t="s">
        <v>2141</v>
      </c>
      <c r="C270" s="1" t="s">
        <v>2142</v>
      </c>
      <c r="D270" s="1" t="s">
        <v>11</v>
      </c>
      <c r="E270" s="1" t="s">
        <v>162</v>
      </c>
      <c r="F270" s="1" t="s">
        <v>395</v>
      </c>
      <c r="G270" s="1" t="s">
        <v>14</v>
      </c>
      <c r="H270" s="2">
        <v>46251</v>
      </c>
    </row>
    <row r="271" spans="1:8" x14ac:dyDescent="0.25">
      <c r="A271" s="1" t="s">
        <v>2681</v>
      </c>
      <c r="B271" s="1" t="s">
        <v>2141</v>
      </c>
      <c r="C271" s="1" t="s">
        <v>2142</v>
      </c>
      <c r="D271" s="1" t="s">
        <v>11</v>
      </c>
      <c r="E271" s="1" t="s">
        <v>59</v>
      </c>
      <c r="F271" s="1" t="s">
        <v>2682</v>
      </c>
      <c r="G271" s="1" t="s">
        <v>14</v>
      </c>
      <c r="H271" s="2">
        <v>46202</v>
      </c>
    </row>
    <row r="272" spans="1:8" x14ac:dyDescent="0.25">
      <c r="A272" s="1" t="s">
        <v>2683</v>
      </c>
      <c r="B272" s="1" t="s">
        <v>2141</v>
      </c>
      <c r="C272" s="1" t="s">
        <v>2142</v>
      </c>
      <c r="D272" s="1" t="s">
        <v>11</v>
      </c>
      <c r="E272" s="1" t="s">
        <v>16</v>
      </c>
      <c r="F272" s="1" t="s">
        <v>2684</v>
      </c>
      <c r="G272" s="1" t="s">
        <v>14</v>
      </c>
      <c r="H272" s="2">
        <v>46231</v>
      </c>
    </row>
    <row r="273" spans="1:8" x14ac:dyDescent="0.25">
      <c r="A273" s="1" t="s">
        <v>2685</v>
      </c>
      <c r="B273" s="1" t="s">
        <v>2141</v>
      </c>
      <c r="C273" s="1" t="s">
        <v>2142</v>
      </c>
      <c r="D273" s="1" t="s">
        <v>11</v>
      </c>
      <c r="E273" s="1" t="s">
        <v>59</v>
      </c>
      <c r="F273" s="1" t="s">
        <v>2686</v>
      </c>
      <c r="G273" s="1" t="s">
        <v>14</v>
      </c>
      <c r="H273" s="2">
        <v>46245</v>
      </c>
    </row>
    <row r="274" spans="1:8" x14ac:dyDescent="0.25">
      <c r="A274" s="1" t="s">
        <v>2687</v>
      </c>
      <c r="B274" s="1" t="s">
        <v>2141</v>
      </c>
      <c r="C274" s="1" t="s">
        <v>2142</v>
      </c>
      <c r="D274" s="1" t="s">
        <v>11</v>
      </c>
      <c r="E274" s="1" t="s">
        <v>16</v>
      </c>
      <c r="F274" s="1" t="s">
        <v>2688</v>
      </c>
      <c r="G274" s="1" t="s">
        <v>14</v>
      </c>
      <c r="H274" s="2">
        <v>46174</v>
      </c>
    </row>
    <row r="275" spans="1:8" x14ac:dyDescent="0.25">
      <c r="A275" s="1" t="s">
        <v>2689</v>
      </c>
      <c r="B275" s="1" t="s">
        <v>2141</v>
      </c>
      <c r="C275" s="1" t="s">
        <v>2142</v>
      </c>
      <c r="D275" s="1" t="s">
        <v>11</v>
      </c>
      <c r="E275" s="1" t="s">
        <v>87</v>
      </c>
      <c r="F275" s="1" t="s">
        <v>2690</v>
      </c>
      <c r="G275" s="1" t="s">
        <v>14</v>
      </c>
      <c r="H275" s="2">
        <v>46119</v>
      </c>
    </row>
    <row r="276" spans="1:8" x14ac:dyDescent="0.25">
      <c r="A276" s="1" t="s">
        <v>2691</v>
      </c>
      <c r="B276" s="1" t="s">
        <v>2141</v>
      </c>
      <c r="C276" s="1" t="s">
        <v>2142</v>
      </c>
      <c r="D276" s="1" t="s">
        <v>11</v>
      </c>
      <c r="E276" s="1" t="s">
        <v>90</v>
      </c>
      <c r="F276" s="1" t="s">
        <v>2692</v>
      </c>
      <c r="G276" s="1" t="s">
        <v>14</v>
      </c>
      <c r="H276" s="2">
        <v>46065</v>
      </c>
    </row>
    <row r="277" spans="1:8" x14ac:dyDescent="0.25">
      <c r="A277" s="1" t="s">
        <v>2693</v>
      </c>
      <c r="B277" s="1" t="s">
        <v>2141</v>
      </c>
      <c r="C277" s="1" t="s">
        <v>2142</v>
      </c>
      <c r="D277" s="1" t="s">
        <v>11</v>
      </c>
      <c r="E277" s="1" t="s">
        <v>19</v>
      </c>
      <c r="F277" s="1" t="s">
        <v>2694</v>
      </c>
      <c r="G277" s="1" t="s">
        <v>14</v>
      </c>
      <c r="H277" s="2">
        <v>46006</v>
      </c>
    </row>
    <row r="278" spans="1:8" x14ac:dyDescent="0.25">
      <c r="A278" s="1" t="s">
        <v>2695</v>
      </c>
      <c r="B278" s="1" t="s">
        <v>2141</v>
      </c>
      <c r="C278" s="1" t="s">
        <v>2142</v>
      </c>
      <c r="D278" s="1" t="s">
        <v>11</v>
      </c>
      <c r="E278" s="1" t="s">
        <v>69</v>
      </c>
      <c r="F278" s="1" t="s">
        <v>2696</v>
      </c>
      <c r="G278" s="1" t="s">
        <v>14</v>
      </c>
      <c r="H278" s="2">
        <v>46146</v>
      </c>
    </row>
    <row r="279" spans="1:8" x14ac:dyDescent="0.25">
      <c r="A279" s="1" t="s">
        <v>2697</v>
      </c>
      <c r="B279" s="1" t="s">
        <v>2141</v>
      </c>
      <c r="C279" s="1" t="s">
        <v>2142</v>
      </c>
      <c r="D279" s="1" t="s">
        <v>11</v>
      </c>
      <c r="E279" s="1" t="s">
        <v>30</v>
      </c>
      <c r="F279" s="1" t="s">
        <v>2698</v>
      </c>
      <c r="G279" s="1" t="s">
        <v>14</v>
      </c>
      <c r="H279" s="2">
        <v>46209</v>
      </c>
    </row>
    <row r="280" spans="1:8" x14ac:dyDescent="0.25">
      <c r="A280" s="1" t="s">
        <v>2699</v>
      </c>
      <c r="B280" s="1" t="s">
        <v>2141</v>
      </c>
      <c r="C280" s="1" t="s">
        <v>2142</v>
      </c>
      <c r="D280" s="1" t="s">
        <v>11</v>
      </c>
      <c r="E280" s="1" t="s">
        <v>56</v>
      </c>
      <c r="F280" s="1" t="s">
        <v>2700</v>
      </c>
      <c r="G280" s="1" t="s">
        <v>14</v>
      </c>
      <c r="H280" s="2">
        <v>46044</v>
      </c>
    </row>
    <row r="281" spans="1:8" x14ac:dyDescent="0.25">
      <c r="A281" s="1" t="s">
        <v>2701</v>
      </c>
      <c r="B281" s="1" t="s">
        <v>2141</v>
      </c>
      <c r="C281" s="1" t="s">
        <v>2142</v>
      </c>
      <c r="D281" s="1" t="s">
        <v>11</v>
      </c>
      <c r="E281" s="1" t="s">
        <v>106</v>
      </c>
      <c r="F281" s="1" t="s">
        <v>2702</v>
      </c>
      <c r="G281" s="1" t="s">
        <v>14</v>
      </c>
      <c r="H281" s="2">
        <v>46064</v>
      </c>
    </row>
    <row r="282" spans="1:8" x14ac:dyDescent="0.25">
      <c r="A282" s="1" t="s">
        <v>2703</v>
      </c>
      <c r="B282" s="1" t="s">
        <v>2141</v>
      </c>
      <c r="C282" s="1" t="s">
        <v>2142</v>
      </c>
      <c r="D282" s="1" t="s">
        <v>11</v>
      </c>
      <c r="E282" s="1" t="s">
        <v>2147</v>
      </c>
      <c r="F282" s="1" t="s">
        <v>2704</v>
      </c>
      <c r="G282" s="1" t="s">
        <v>14</v>
      </c>
      <c r="H282" s="2">
        <v>46254</v>
      </c>
    </row>
    <row r="283" spans="1:8" x14ac:dyDescent="0.25">
      <c r="A283" s="1" t="s">
        <v>2705</v>
      </c>
      <c r="B283" s="1" t="s">
        <v>2141</v>
      </c>
      <c r="C283" s="1" t="s">
        <v>2142</v>
      </c>
      <c r="D283" s="1" t="s">
        <v>11</v>
      </c>
      <c r="E283" s="1" t="s">
        <v>189</v>
      </c>
      <c r="F283" s="1" t="s">
        <v>2706</v>
      </c>
      <c r="G283" s="1" t="s">
        <v>14</v>
      </c>
      <c r="H283" s="2">
        <v>46154</v>
      </c>
    </row>
    <row r="284" spans="1:8" x14ac:dyDescent="0.25">
      <c r="A284" s="1" t="s">
        <v>2707</v>
      </c>
      <c r="B284" s="1" t="s">
        <v>2141</v>
      </c>
      <c r="C284" s="1" t="s">
        <v>2142</v>
      </c>
      <c r="D284" s="1" t="s">
        <v>11</v>
      </c>
      <c r="E284" s="1" t="s">
        <v>284</v>
      </c>
      <c r="F284" s="1" t="s">
        <v>2708</v>
      </c>
      <c r="G284" s="1" t="s">
        <v>14</v>
      </c>
      <c r="H284" s="2">
        <v>46191</v>
      </c>
    </row>
    <row r="285" spans="1:8" x14ac:dyDescent="0.25">
      <c r="A285" s="1" t="s">
        <v>2709</v>
      </c>
      <c r="B285" s="1" t="s">
        <v>2141</v>
      </c>
      <c r="C285" s="1" t="s">
        <v>2142</v>
      </c>
      <c r="D285" s="1" t="s">
        <v>11</v>
      </c>
      <c r="E285" s="1" t="s">
        <v>22</v>
      </c>
      <c r="F285" s="1" t="s">
        <v>2710</v>
      </c>
      <c r="G285" s="1" t="s">
        <v>14</v>
      </c>
      <c r="H285" s="2">
        <v>46086</v>
      </c>
    </row>
    <row r="286" spans="1:8" x14ac:dyDescent="0.25">
      <c r="A286" s="1" t="s">
        <v>2711</v>
      </c>
      <c r="B286" s="1" t="s">
        <v>2141</v>
      </c>
      <c r="C286" s="1" t="s">
        <v>2142</v>
      </c>
      <c r="D286" s="1" t="s">
        <v>11</v>
      </c>
      <c r="E286" s="1" t="s">
        <v>16</v>
      </c>
      <c r="F286" s="1" t="s">
        <v>2712</v>
      </c>
      <c r="G286" s="1" t="s">
        <v>14</v>
      </c>
      <c r="H286" s="2">
        <v>46149</v>
      </c>
    </row>
    <row r="287" spans="1:8" x14ac:dyDescent="0.25">
      <c r="A287" s="1" t="s">
        <v>2713</v>
      </c>
      <c r="B287" s="1" t="s">
        <v>2141</v>
      </c>
      <c r="C287" s="1" t="s">
        <v>2142</v>
      </c>
      <c r="D287" s="1" t="s">
        <v>11</v>
      </c>
      <c r="E287" s="1" t="s">
        <v>19</v>
      </c>
      <c r="F287" s="1" t="s">
        <v>2714</v>
      </c>
      <c r="G287" s="1" t="s">
        <v>14</v>
      </c>
      <c r="H287" s="2">
        <v>46099</v>
      </c>
    </row>
    <row r="288" spans="1:8" x14ac:dyDescent="0.25">
      <c r="A288" s="1" t="s">
        <v>2715</v>
      </c>
      <c r="B288" s="1" t="s">
        <v>2141</v>
      </c>
      <c r="C288" s="1" t="s">
        <v>2142</v>
      </c>
      <c r="D288" s="1" t="s">
        <v>11</v>
      </c>
      <c r="E288" s="1" t="s">
        <v>59</v>
      </c>
      <c r="F288" s="1" t="s">
        <v>2716</v>
      </c>
      <c r="G288" s="1" t="s">
        <v>14</v>
      </c>
      <c r="H288" s="2">
        <v>45541</v>
      </c>
    </row>
    <row r="289" spans="1:8" x14ac:dyDescent="0.25">
      <c r="A289" s="1" t="s">
        <v>2717</v>
      </c>
      <c r="B289" s="1" t="s">
        <v>2141</v>
      </c>
      <c r="C289" s="1" t="s">
        <v>2142</v>
      </c>
      <c r="D289" s="1" t="s">
        <v>11</v>
      </c>
      <c r="E289" s="1" t="s">
        <v>16</v>
      </c>
      <c r="F289" s="1" t="s">
        <v>2718</v>
      </c>
      <c r="G289" s="1" t="s">
        <v>14</v>
      </c>
      <c r="H289" s="2">
        <v>46008</v>
      </c>
    </row>
    <row r="290" spans="1:8" x14ac:dyDescent="0.25">
      <c r="A290" s="1" t="s">
        <v>2719</v>
      </c>
      <c r="B290" s="1" t="s">
        <v>2141</v>
      </c>
      <c r="C290" s="1" t="s">
        <v>2142</v>
      </c>
      <c r="D290" s="1" t="s">
        <v>11</v>
      </c>
      <c r="E290" s="1" t="s">
        <v>284</v>
      </c>
      <c r="F290" s="1" t="s">
        <v>2720</v>
      </c>
      <c r="G290" s="1" t="s">
        <v>14</v>
      </c>
      <c r="H290" s="2">
        <v>46237</v>
      </c>
    </row>
    <row r="291" spans="1:8" x14ac:dyDescent="0.25">
      <c r="A291" s="1" t="s">
        <v>2721</v>
      </c>
      <c r="B291" s="1" t="s">
        <v>2141</v>
      </c>
      <c r="C291" s="1" t="s">
        <v>2142</v>
      </c>
      <c r="D291" s="1" t="s">
        <v>11</v>
      </c>
      <c r="E291" s="1" t="s">
        <v>22</v>
      </c>
      <c r="F291" s="1" t="s">
        <v>2722</v>
      </c>
      <c r="G291" s="1" t="s">
        <v>14</v>
      </c>
      <c r="H291" s="2">
        <v>46074</v>
      </c>
    </row>
    <row r="292" spans="1:8" x14ac:dyDescent="0.25">
      <c r="A292" s="1" t="s">
        <v>2723</v>
      </c>
      <c r="B292" s="1" t="s">
        <v>2141</v>
      </c>
      <c r="C292" s="1" t="s">
        <v>2142</v>
      </c>
      <c r="D292" s="1" t="s">
        <v>11</v>
      </c>
      <c r="E292" s="1" t="s">
        <v>22</v>
      </c>
      <c r="F292" s="1" t="s">
        <v>2724</v>
      </c>
      <c r="G292" s="1" t="s">
        <v>14</v>
      </c>
      <c r="H292" s="2">
        <v>46217</v>
      </c>
    </row>
    <row r="293" spans="1:8" x14ac:dyDescent="0.25">
      <c r="A293" s="1" t="s">
        <v>2725</v>
      </c>
      <c r="B293" s="1" t="s">
        <v>2141</v>
      </c>
      <c r="C293" s="1" t="s">
        <v>2142</v>
      </c>
      <c r="D293" s="1" t="s">
        <v>11</v>
      </c>
      <c r="E293" s="1" t="s">
        <v>16</v>
      </c>
      <c r="F293" s="1" t="s">
        <v>2726</v>
      </c>
      <c r="G293" s="1" t="s">
        <v>14</v>
      </c>
      <c r="H293" s="2">
        <v>46247</v>
      </c>
    </row>
    <row r="294" spans="1:8" x14ac:dyDescent="0.25">
      <c r="A294" s="1" t="s">
        <v>2727</v>
      </c>
      <c r="B294" s="1" t="s">
        <v>2141</v>
      </c>
      <c r="C294" s="1" t="s">
        <v>2142</v>
      </c>
      <c r="D294" s="1" t="s">
        <v>11</v>
      </c>
      <c r="E294" s="1" t="s">
        <v>284</v>
      </c>
      <c r="F294" s="1" t="s">
        <v>2728</v>
      </c>
      <c r="G294" s="1" t="s">
        <v>14</v>
      </c>
      <c r="H294" s="2">
        <v>46248</v>
      </c>
    </row>
    <row r="295" spans="1:8" x14ac:dyDescent="0.25">
      <c r="A295" s="1" t="s">
        <v>2729</v>
      </c>
      <c r="B295" s="1" t="s">
        <v>2141</v>
      </c>
      <c r="C295" s="1" t="s">
        <v>2142</v>
      </c>
      <c r="D295" s="1" t="s">
        <v>11</v>
      </c>
      <c r="E295" s="1" t="s">
        <v>22</v>
      </c>
      <c r="F295" s="1" t="s">
        <v>2730</v>
      </c>
      <c r="G295" s="1" t="s">
        <v>14</v>
      </c>
      <c r="H295" s="2">
        <v>46213</v>
      </c>
    </row>
    <row r="296" spans="1:8" x14ac:dyDescent="0.25">
      <c r="A296" s="1" t="s">
        <v>2731</v>
      </c>
      <c r="B296" s="1" t="s">
        <v>2141</v>
      </c>
      <c r="C296" s="1" t="s">
        <v>2142</v>
      </c>
      <c r="D296" s="1" t="s">
        <v>11</v>
      </c>
      <c r="E296" s="1" t="s">
        <v>42</v>
      </c>
      <c r="F296" s="1" t="s">
        <v>2732</v>
      </c>
      <c r="G296" s="1" t="s">
        <v>14</v>
      </c>
      <c r="H296" s="2">
        <v>46058</v>
      </c>
    </row>
    <row r="297" spans="1:8" x14ac:dyDescent="0.25">
      <c r="A297" s="1" t="s">
        <v>2733</v>
      </c>
      <c r="B297" s="1" t="s">
        <v>2141</v>
      </c>
      <c r="C297" s="1" t="s">
        <v>2142</v>
      </c>
      <c r="D297" s="1" t="s">
        <v>11</v>
      </c>
      <c r="E297" s="1" t="s">
        <v>95</v>
      </c>
      <c r="F297" s="1" t="s">
        <v>2734</v>
      </c>
      <c r="G297" s="1" t="s">
        <v>14</v>
      </c>
      <c r="H297" s="2">
        <v>46253</v>
      </c>
    </row>
    <row r="298" spans="1:8" x14ac:dyDescent="0.25">
      <c r="A298" s="1" t="s">
        <v>2735</v>
      </c>
      <c r="B298" s="1" t="s">
        <v>2141</v>
      </c>
      <c r="C298" s="1" t="s">
        <v>2142</v>
      </c>
      <c r="D298" s="1" t="s">
        <v>11</v>
      </c>
      <c r="E298" s="1" t="s">
        <v>30</v>
      </c>
      <c r="F298" s="1" t="s">
        <v>2736</v>
      </c>
      <c r="G298" s="1" t="s">
        <v>14</v>
      </c>
      <c r="H298" s="2">
        <v>46029</v>
      </c>
    </row>
    <row r="299" spans="1:8" x14ac:dyDescent="0.25">
      <c r="A299" s="1" t="s">
        <v>2737</v>
      </c>
      <c r="B299" s="1" t="s">
        <v>2141</v>
      </c>
      <c r="C299" s="1" t="s">
        <v>2142</v>
      </c>
      <c r="D299" s="1" t="s">
        <v>11</v>
      </c>
      <c r="E299" s="1" t="s">
        <v>19</v>
      </c>
      <c r="F299" s="1" t="s">
        <v>2738</v>
      </c>
      <c r="G299" s="1" t="s">
        <v>14</v>
      </c>
      <c r="H299" s="2">
        <v>46073</v>
      </c>
    </row>
    <row r="300" spans="1:8" x14ac:dyDescent="0.25">
      <c r="A300" s="1" t="s">
        <v>2739</v>
      </c>
      <c r="B300" s="1" t="s">
        <v>2141</v>
      </c>
      <c r="C300" s="1" t="s">
        <v>2142</v>
      </c>
      <c r="D300" s="1" t="s">
        <v>11</v>
      </c>
      <c r="E300" s="1" t="s">
        <v>47</v>
      </c>
      <c r="F300" s="1" t="s">
        <v>2740</v>
      </c>
      <c r="G300" s="1" t="s">
        <v>14</v>
      </c>
      <c r="H300" s="2">
        <v>46192</v>
      </c>
    </row>
    <row r="301" spans="1:8" x14ac:dyDescent="0.25">
      <c r="A301" s="1" t="s">
        <v>2741</v>
      </c>
      <c r="B301" s="1" t="s">
        <v>2141</v>
      </c>
      <c r="C301" s="1" t="s">
        <v>2142</v>
      </c>
      <c r="D301" s="1" t="s">
        <v>11</v>
      </c>
      <c r="E301" s="1" t="s">
        <v>56</v>
      </c>
      <c r="F301" s="1" t="s">
        <v>2742</v>
      </c>
      <c r="G301" s="1" t="s">
        <v>14</v>
      </c>
      <c r="H301" s="2">
        <v>46171</v>
      </c>
    </row>
    <row r="302" spans="1:8" x14ac:dyDescent="0.25">
      <c r="A302" s="1" t="s">
        <v>2743</v>
      </c>
      <c r="B302" s="1" t="s">
        <v>2141</v>
      </c>
      <c r="C302" s="1" t="s">
        <v>2142</v>
      </c>
      <c r="D302" s="1" t="s">
        <v>11</v>
      </c>
      <c r="E302" s="1" t="s">
        <v>19</v>
      </c>
      <c r="F302" s="1" t="s">
        <v>2744</v>
      </c>
      <c r="G302" s="1" t="s">
        <v>14</v>
      </c>
      <c r="H302" s="2">
        <v>46150</v>
      </c>
    </row>
    <row r="303" spans="1:8" x14ac:dyDescent="0.25">
      <c r="A303" s="1" t="s">
        <v>2745</v>
      </c>
      <c r="B303" s="1" t="s">
        <v>2141</v>
      </c>
      <c r="C303" s="1" t="s">
        <v>2142</v>
      </c>
      <c r="D303" s="1" t="s">
        <v>11</v>
      </c>
      <c r="E303" s="1" t="s">
        <v>47</v>
      </c>
      <c r="F303" s="1" t="s">
        <v>2746</v>
      </c>
      <c r="G303" s="1" t="s">
        <v>14</v>
      </c>
      <c r="H303" s="2">
        <v>46239</v>
      </c>
    </row>
    <row r="304" spans="1:8" x14ac:dyDescent="0.25">
      <c r="A304" s="1" t="s">
        <v>2747</v>
      </c>
      <c r="B304" s="1" t="s">
        <v>2141</v>
      </c>
      <c r="C304" s="1" t="s">
        <v>2142</v>
      </c>
      <c r="D304" s="1" t="s">
        <v>11</v>
      </c>
      <c r="E304" s="1" t="s">
        <v>59</v>
      </c>
      <c r="F304" s="1" t="s">
        <v>2748</v>
      </c>
      <c r="G304" s="1" t="s">
        <v>14</v>
      </c>
      <c r="H304" s="2">
        <v>46247</v>
      </c>
    </row>
    <row r="305" spans="1:8" x14ac:dyDescent="0.25">
      <c r="A305" s="1" t="s">
        <v>2749</v>
      </c>
      <c r="B305" s="1" t="s">
        <v>2141</v>
      </c>
      <c r="C305" s="1" t="s">
        <v>2142</v>
      </c>
      <c r="D305" s="1" t="s">
        <v>11</v>
      </c>
      <c r="E305" s="1" t="s">
        <v>16</v>
      </c>
      <c r="F305" s="1" t="s">
        <v>2750</v>
      </c>
      <c r="G305" s="1" t="s">
        <v>14</v>
      </c>
      <c r="H305" s="2">
        <v>46073</v>
      </c>
    </row>
    <row r="306" spans="1:8" x14ac:dyDescent="0.25">
      <c r="A306" s="1" t="s">
        <v>2751</v>
      </c>
      <c r="B306" s="1" t="s">
        <v>2141</v>
      </c>
      <c r="C306" s="1" t="s">
        <v>2142</v>
      </c>
      <c r="D306" s="1" t="s">
        <v>11</v>
      </c>
      <c r="E306" s="1" t="s">
        <v>47</v>
      </c>
      <c r="F306" s="1" t="s">
        <v>2752</v>
      </c>
      <c r="G306" s="1" t="s">
        <v>14</v>
      </c>
      <c r="H306" s="2">
        <v>46074</v>
      </c>
    </row>
    <row r="307" spans="1:8" x14ac:dyDescent="0.25">
      <c r="A307" s="1" t="s">
        <v>2753</v>
      </c>
      <c r="B307" s="1" t="s">
        <v>2141</v>
      </c>
      <c r="C307" s="1" t="s">
        <v>2142</v>
      </c>
      <c r="D307" s="1" t="s">
        <v>11</v>
      </c>
      <c r="E307" s="1" t="s">
        <v>42</v>
      </c>
      <c r="F307" s="1" t="s">
        <v>2754</v>
      </c>
      <c r="G307" s="1" t="s">
        <v>14</v>
      </c>
      <c r="H307" s="2">
        <v>45827</v>
      </c>
    </row>
    <row r="308" spans="1:8" x14ac:dyDescent="0.25">
      <c r="A308" s="1" t="s">
        <v>2755</v>
      </c>
      <c r="B308" s="1" t="s">
        <v>2141</v>
      </c>
      <c r="C308" s="1" t="s">
        <v>2142</v>
      </c>
      <c r="D308" s="1" t="s">
        <v>11</v>
      </c>
      <c r="E308" s="1" t="s">
        <v>90</v>
      </c>
      <c r="F308" s="1" t="s">
        <v>2756</v>
      </c>
      <c r="G308" s="1" t="s">
        <v>14</v>
      </c>
      <c r="H308" s="2">
        <v>46132</v>
      </c>
    </row>
    <row r="309" spans="1:8" x14ac:dyDescent="0.25">
      <c r="A309" s="1" t="s">
        <v>2757</v>
      </c>
      <c r="B309" s="1" t="s">
        <v>2141</v>
      </c>
      <c r="C309" s="1" t="s">
        <v>2142</v>
      </c>
      <c r="D309" s="1" t="s">
        <v>11</v>
      </c>
      <c r="E309" s="1" t="s">
        <v>59</v>
      </c>
      <c r="F309" s="1" t="s">
        <v>2758</v>
      </c>
      <c r="G309" s="1" t="s">
        <v>14</v>
      </c>
      <c r="H309" s="2">
        <v>46217</v>
      </c>
    </row>
    <row r="310" spans="1:8" x14ac:dyDescent="0.25">
      <c r="A310" s="1" t="s">
        <v>2759</v>
      </c>
      <c r="B310" s="1" t="s">
        <v>2141</v>
      </c>
      <c r="C310" s="1" t="s">
        <v>2142</v>
      </c>
      <c r="D310" s="1" t="s">
        <v>11</v>
      </c>
      <c r="E310" s="1" t="s">
        <v>19</v>
      </c>
      <c r="F310" s="1" t="s">
        <v>2760</v>
      </c>
      <c r="G310" s="1" t="s">
        <v>14</v>
      </c>
      <c r="H310" s="2">
        <v>46189</v>
      </c>
    </row>
    <row r="311" spans="1:8" x14ac:dyDescent="0.25">
      <c r="A311" s="1" t="s">
        <v>2761</v>
      </c>
      <c r="B311" s="1" t="s">
        <v>2141</v>
      </c>
      <c r="C311" s="1" t="s">
        <v>2142</v>
      </c>
      <c r="D311" s="1" t="s">
        <v>11</v>
      </c>
      <c r="E311" s="1" t="s">
        <v>95</v>
      </c>
      <c r="F311" s="1" t="s">
        <v>2762</v>
      </c>
      <c r="G311" s="1" t="s">
        <v>14</v>
      </c>
      <c r="H311" s="2">
        <v>46246</v>
      </c>
    </row>
    <row r="312" spans="1:8" x14ac:dyDescent="0.25">
      <c r="A312" s="1" t="s">
        <v>2763</v>
      </c>
      <c r="B312" s="1" t="s">
        <v>2141</v>
      </c>
      <c r="C312" s="1" t="s">
        <v>2142</v>
      </c>
      <c r="D312" s="1" t="s">
        <v>11</v>
      </c>
      <c r="E312" s="1" t="s">
        <v>42</v>
      </c>
      <c r="F312" s="1" t="s">
        <v>2764</v>
      </c>
      <c r="G312" s="1" t="s">
        <v>14</v>
      </c>
      <c r="H312" s="2">
        <v>46134</v>
      </c>
    </row>
    <row r="313" spans="1:8" x14ac:dyDescent="0.25">
      <c r="A313" s="1" t="s">
        <v>2765</v>
      </c>
      <c r="B313" s="1" t="s">
        <v>2141</v>
      </c>
      <c r="C313" s="1" t="s">
        <v>2142</v>
      </c>
      <c r="D313" s="1" t="s">
        <v>11</v>
      </c>
      <c r="E313" s="1" t="s">
        <v>16</v>
      </c>
      <c r="F313" s="1" t="s">
        <v>2766</v>
      </c>
      <c r="G313" s="1" t="s">
        <v>14</v>
      </c>
      <c r="H313" s="2">
        <v>46240</v>
      </c>
    </row>
    <row r="314" spans="1:8" x14ac:dyDescent="0.25">
      <c r="A314" s="1" t="s">
        <v>2767</v>
      </c>
      <c r="B314" s="1" t="s">
        <v>2141</v>
      </c>
      <c r="C314" s="1" t="s">
        <v>2142</v>
      </c>
      <c r="D314" s="1" t="s">
        <v>11</v>
      </c>
      <c r="E314" s="1" t="s">
        <v>16</v>
      </c>
      <c r="F314" s="1" t="s">
        <v>2768</v>
      </c>
      <c r="G314" s="1" t="s">
        <v>14</v>
      </c>
      <c r="H314" s="2">
        <v>46142</v>
      </c>
    </row>
    <row r="315" spans="1:8" x14ac:dyDescent="0.25">
      <c r="A315" s="1" t="s">
        <v>2769</v>
      </c>
      <c r="B315" s="1" t="s">
        <v>2141</v>
      </c>
      <c r="C315" s="1" t="s">
        <v>2142</v>
      </c>
      <c r="D315" s="1" t="s">
        <v>11</v>
      </c>
      <c r="E315" s="1" t="s">
        <v>22</v>
      </c>
      <c r="F315" s="1" t="s">
        <v>2770</v>
      </c>
      <c r="G315" s="1" t="s">
        <v>14</v>
      </c>
      <c r="H315" s="2">
        <v>46186</v>
      </c>
    </row>
    <row r="316" spans="1:8" x14ac:dyDescent="0.25">
      <c r="A316" s="1" t="s">
        <v>2771</v>
      </c>
      <c r="B316" s="1" t="s">
        <v>2141</v>
      </c>
      <c r="C316" s="1" t="s">
        <v>2142</v>
      </c>
      <c r="D316" s="1" t="s">
        <v>11</v>
      </c>
      <c r="E316" s="1" t="s">
        <v>90</v>
      </c>
      <c r="F316" s="1" t="s">
        <v>2772</v>
      </c>
      <c r="G316" s="1" t="s">
        <v>14</v>
      </c>
      <c r="H316" s="2">
        <v>46168</v>
      </c>
    </row>
    <row r="317" spans="1:8" x14ac:dyDescent="0.25">
      <c r="A317" s="1" t="s">
        <v>2773</v>
      </c>
      <c r="B317" s="1" t="s">
        <v>2141</v>
      </c>
      <c r="C317" s="1" t="s">
        <v>2142</v>
      </c>
      <c r="D317" s="1" t="s">
        <v>11</v>
      </c>
      <c r="E317" s="1" t="s">
        <v>42</v>
      </c>
      <c r="F317" s="1" t="s">
        <v>2774</v>
      </c>
      <c r="G317" s="1" t="s">
        <v>14</v>
      </c>
      <c r="H317" s="2">
        <v>46160</v>
      </c>
    </row>
    <row r="318" spans="1:8" x14ac:dyDescent="0.25">
      <c r="A318" s="1" t="s">
        <v>2775</v>
      </c>
      <c r="B318" s="1" t="s">
        <v>2141</v>
      </c>
      <c r="C318" s="1" t="s">
        <v>2142</v>
      </c>
      <c r="D318" s="1" t="s">
        <v>11</v>
      </c>
      <c r="E318" s="1" t="s">
        <v>42</v>
      </c>
      <c r="F318" s="1" t="s">
        <v>2776</v>
      </c>
      <c r="G318" s="1" t="s">
        <v>14</v>
      </c>
      <c r="H318" s="2">
        <v>46114</v>
      </c>
    </row>
    <row r="319" spans="1:8" x14ac:dyDescent="0.25">
      <c r="A319" s="1" t="s">
        <v>2777</v>
      </c>
      <c r="B319" s="1" t="s">
        <v>2141</v>
      </c>
      <c r="C319" s="1" t="s">
        <v>2142</v>
      </c>
      <c r="D319" s="1" t="s">
        <v>11</v>
      </c>
      <c r="E319" s="1" t="s">
        <v>56</v>
      </c>
      <c r="F319" s="1" t="s">
        <v>2778</v>
      </c>
      <c r="G319" s="1" t="s">
        <v>14</v>
      </c>
      <c r="H319" s="2">
        <v>46181</v>
      </c>
    </row>
    <row r="320" spans="1:8" x14ac:dyDescent="0.25">
      <c r="A320" s="1" t="s">
        <v>2779</v>
      </c>
      <c r="B320" s="1" t="s">
        <v>2141</v>
      </c>
      <c r="C320" s="1" t="s">
        <v>2142</v>
      </c>
      <c r="D320" s="1" t="s">
        <v>11</v>
      </c>
      <c r="E320" s="1" t="s">
        <v>30</v>
      </c>
      <c r="F320" s="1" t="s">
        <v>2780</v>
      </c>
      <c r="G320" s="1" t="s">
        <v>14</v>
      </c>
      <c r="H320" s="2">
        <v>46149</v>
      </c>
    </row>
    <row r="321" spans="1:8" x14ac:dyDescent="0.25">
      <c r="A321" s="1" t="s">
        <v>2781</v>
      </c>
      <c r="B321" s="1" t="s">
        <v>2141</v>
      </c>
      <c r="C321" s="1" t="s">
        <v>2142</v>
      </c>
      <c r="D321" s="1" t="s">
        <v>11</v>
      </c>
      <c r="E321" s="1" t="s">
        <v>12</v>
      </c>
      <c r="F321" s="1" t="s">
        <v>2782</v>
      </c>
      <c r="G321" s="1" t="s">
        <v>14</v>
      </c>
      <c r="H321" s="2">
        <v>46021</v>
      </c>
    </row>
    <row r="322" spans="1:8" x14ac:dyDescent="0.25">
      <c r="A322" s="1" t="s">
        <v>2783</v>
      </c>
      <c r="B322" s="1" t="s">
        <v>2141</v>
      </c>
      <c r="C322" s="1" t="s">
        <v>2142</v>
      </c>
      <c r="D322" s="1" t="s">
        <v>11</v>
      </c>
      <c r="E322" s="1" t="s">
        <v>189</v>
      </c>
      <c r="F322" s="1" t="s">
        <v>1509</v>
      </c>
      <c r="G322" s="1" t="s">
        <v>14</v>
      </c>
      <c r="H322" s="2">
        <v>46097</v>
      </c>
    </row>
    <row r="323" spans="1:8" x14ac:dyDescent="0.25">
      <c r="A323" s="1" t="s">
        <v>2784</v>
      </c>
      <c r="B323" s="1" t="s">
        <v>2141</v>
      </c>
      <c r="C323" s="1" t="s">
        <v>2142</v>
      </c>
      <c r="D323" s="1" t="s">
        <v>11</v>
      </c>
      <c r="E323" s="1" t="s">
        <v>95</v>
      </c>
      <c r="F323" s="1" t="s">
        <v>2785</v>
      </c>
      <c r="G323" s="1" t="s">
        <v>14</v>
      </c>
      <c r="H323" s="2">
        <v>46245</v>
      </c>
    </row>
    <row r="324" spans="1:8" x14ac:dyDescent="0.25">
      <c r="A324" s="1" t="s">
        <v>2786</v>
      </c>
      <c r="B324" s="1" t="s">
        <v>2141</v>
      </c>
      <c r="C324" s="1" t="s">
        <v>2142</v>
      </c>
      <c r="D324" s="1" t="s">
        <v>11</v>
      </c>
      <c r="E324" s="1" t="s">
        <v>106</v>
      </c>
      <c r="F324" s="1" t="s">
        <v>2787</v>
      </c>
      <c r="G324" s="1" t="s">
        <v>14</v>
      </c>
      <c r="H324" s="2">
        <v>46144</v>
      </c>
    </row>
    <row r="325" spans="1:8" x14ac:dyDescent="0.25">
      <c r="A325" s="1" t="s">
        <v>2788</v>
      </c>
      <c r="B325" s="1" t="s">
        <v>2141</v>
      </c>
      <c r="C325" s="1" t="s">
        <v>2142</v>
      </c>
      <c r="D325" s="1" t="s">
        <v>11</v>
      </c>
      <c r="E325" s="1" t="s">
        <v>19</v>
      </c>
      <c r="F325" s="1" t="s">
        <v>2789</v>
      </c>
      <c r="G325" s="1" t="s">
        <v>14</v>
      </c>
      <c r="H325" s="2">
        <v>46073</v>
      </c>
    </row>
    <row r="326" spans="1:8" x14ac:dyDescent="0.25">
      <c r="A326" s="1" t="s">
        <v>2790</v>
      </c>
      <c r="B326" s="1" t="s">
        <v>2141</v>
      </c>
      <c r="C326" s="1" t="s">
        <v>2142</v>
      </c>
      <c r="D326" s="1" t="s">
        <v>11</v>
      </c>
      <c r="E326" s="1" t="s">
        <v>16</v>
      </c>
      <c r="F326" s="1" t="s">
        <v>2791</v>
      </c>
      <c r="G326" s="1" t="s">
        <v>14</v>
      </c>
      <c r="H326" s="2">
        <v>46101</v>
      </c>
    </row>
    <row r="327" spans="1:8" x14ac:dyDescent="0.25">
      <c r="A327" s="1" t="s">
        <v>2792</v>
      </c>
      <c r="B327" s="1" t="s">
        <v>2141</v>
      </c>
      <c r="C327" s="1" t="s">
        <v>2142</v>
      </c>
      <c r="D327" s="1" t="s">
        <v>11</v>
      </c>
      <c r="E327" s="1" t="s">
        <v>30</v>
      </c>
      <c r="F327" s="1" t="s">
        <v>2793</v>
      </c>
      <c r="G327" s="1" t="s">
        <v>14</v>
      </c>
      <c r="H327" s="2">
        <v>46161</v>
      </c>
    </row>
    <row r="328" spans="1:8" x14ac:dyDescent="0.25">
      <c r="A328" s="1" t="s">
        <v>2794</v>
      </c>
      <c r="B328" s="1" t="s">
        <v>2141</v>
      </c>
      <c r="C328" s="1" t="s">
        <v>2142</v>
      </c>
      <c r="D328" s="1" t="s">
        <v>11</v>
      </c>
      <c r="E328" s="1" t="s">
        <v>47</v>
      </c>
      <c r="F328" s="1" t="s">
        <v>2795</v>
      </c>
      <c r="G328" s="1" t="s">
        <v>14</v>
      </c>
      <c r="H328" s="2">
        <v>46031</v>
      </c>
    </row>
    <row r="329" spans="1:8" x14ac:dyDescent="0.25">
      <c r="A329" s="1" t="s">
        <v>2796</v>
      </c>
      <c r="B329" s="1" t="s">
        <v>2141</v>
      </c>
      <c r="C329" s="1" t="s">
        <v>2142</v>
      </c>
      <c r="D329" s="1" t="s">
        <v>11</v>
      </c>
      <c r="E329" s="1" t="s">
        <v>42</v>
      </c>
      <c r="F329" s="1" t="s">
        <v>2797</v>
      </c>
      <c r="G329" s="1" t="s">
        <v>14</v>
      </c>
      <c r="H329" s="2">
        <v>46253</v>
      </c>
    </row>
    <row r="330" spans="1:8" x14ac:dyDescent="0.25">
      <c r="A330" s="1" t="s">
        <v>2798</v>
      </c>
      <c r="B330" s="1" t="s">
        <v>2141</v>
      </c>
      <c r="C330" s="1" t="s">
        <v>2142</v>
      </c>
      <c r="D330" s="1" t="s">
        <v>11</v>
      </c>
      <c r="E330" s="1" t="s">
        <v>203</v>
      </c>
      <c r="F330" s="1" t="s">
        <v>2799</v>
      </c>
      <c r="G330" s="1" t="s">
        <v>14</v>
      </c>
      <c r="H330" s="2">
        <v>46111</v>
      </c>
    </row>
    <row r="331" spans="1:8" x14ac:dyDescent="0.25">
      <c r="A331" s="1" t="s">
        <v>2800</v>
      </c>
      <c r="B331" s="1" t="s">
        <v>2141</v>
      </c>
      <c r="C331" s="1" t="s">
        <v>2142</v>
      </c>
      <c r="D331" s="1" t="s">
        <v>11</v>
      </c>
      <c r="E331" s="1" t="s">
        <v>162</v>
      </c>
      <c r="F331" s="1" t="s">
        <v>2801</v>
      </c>
      <c r="G331" s="1" t="s">
        <v>14</v>
      </c>
      <c r="H331" s="2">
        <v>46195</v>
      </c>
    </row>
    <row r="332" spans="1:8" x14ac:dyDescent="0.25">
      <c r="A332" s="1" t="s">
        <v>2802</v>
      </c>
      <c r="B332" s="1" t="s">
        <v>2141</v>
      </c>
      <c r="C332" s="1" t="s">
        <v>2142</v>
      </c>
      <c r="D332" s="1" t="s">
        <v>11</v>
      </c>
      <c r="E332" s="1" t="s">
        <v>87</v>
      </c>
      <c r="F332" s="1" t="s">
        <v>2803</v>
      </c>
      <c r="G332" s="1" t="s">
        <v>14</v>
      </c>
      <c r="H332" s="2">
        <v>46065</v>
      </c>
    </row>
    <row r="333" spans="1:8" x14ac:dyDescent="0.25">
      <c r="A333" s="1" t="s">
        <v>2804</v>
      </c>
      <c r="B333" s="1" t="s">
        <v>2141</v>
      </c>
      <c r="C333" s="1" t="s">
        <v>2142</v>
      </c>
      <c r="D333" s="1" t="s">
        <v>11</v>
      </c>
      <c r="E333" s="1" t="s">
        <v>19</v>
      </c>
      <c r="F333" s="1" t="s">
        <v>2805</v>
      </c>
      <c r="G333" s="1" t="s">
        <v>14</v>
      </c>
      <c r="H333" s="2">
        <v>46143</v>
      </c>
    </row>
    <row r="334" spans="1:8" x14ac:dyDescent="0.25">
      <c r="A334" s="1" t="s">
        <v>2806</v>
      </c>
      <c r="B334" s="1" t="s">
        <v>2141</v>
      </c>
      <c r="C334" s="1" t="s">
        <v>2142</v>
      </c>
      <c r="D334" s="1" t="s">
        <v>11</v>
      </c>
      <c r="E334" s="1" t="s">
        <v>42</v>
      </c>
      <c r="F334" s="1" t="s">
        <v>2807</v>
      </c>
      <c r="G334" s="1" t="s">
        <v>14</v>
      </c>
      <c r="H334" s="2">
        <v>46149</v>
      </c>
    </row>
    <row r="335" spans="1:8" x14ac:dyDescent="0.25">
      <c r="A335" s="1" t="s">
        <v>2808</v>
      </c>
      <c r="B335" s="1" t="s">
        <v>2141</v>
      </c>
      <c r="C335" s="1" t="s">
        <v>2142</v>
      </c>
      <c r="D335" s="1" t="s">
        <v>11</v>
      </c>
      <c r="E335" s="1" t="s">
        <v>95</v>
      </c>
      <c r="F335" s="1" t="s">
        <v>2809</v>
      </c>
      <c r="G335" s="1" t="s">
        <v>14</v>
      </c>
      <c r="H335" s="2">
        <v>46244</v>
      </c>
    </row>
    <row r="336" spans="1:8" x14ac:dyDescent="0.25">
      <c r="A336" s="1" t="s">
        <v>2810</v>
      </c>
      <c r="B336" s="1" t="s">
        <v>2141</v>
      </c>
      <c r="C336" s="1" t="s">
        <v>2142</v>
      </c>
      <c r="D336" s="1" t="s">
        <v>11</v>
      </c>
      <c r="E336" s="1" t="s">
        <v>203</v>
      </c>
      <c r="F336" s="1" t="s">
        <v>2811</v>
      </c>
      <c r="G336" s="1" t="s">
        <v>14</v>
      </c>
      <c r="H336" s="2">
        <v>46246</v>
      </c>
    </row>
    <row r="337" spans="1:8" x14ac:dyDescent="0.25">
      <c r="A337" s="1" t="s">
        <v>2812</v>
      </c>
      <c r="B337" s="1" t="s">
        <v>2141</v>
      </c>
      <c r="C337" s="1" t="s">
        <v>2142</v>
      </c>
      <c r="D337" s="1" t="s">
        <v>11</v>
      </c>
      <c r="E337" s="1" t="s">
        <v>42</v>
      </c>
      <c r="F337" s="1" t="s">
        <v>2813</v>
      </c>
      <c r="G337" s="1" t="s">
        <v>14</v>
      </c>
      <c r="H337" s="2">
        <v>46122</v>
      </c>
    </row>
    <row r="338" spans="1:8" x14ac:dyDescent="0.25">
      <c r="A338" s="1" t="s">
        <v>2814</v>
      </c>
      <c r="B338" s="1" t="s">
        <v>2141</v>
      </c>
      <c r="C338" s="1" t="s">
        <v>2142</v>
      </c>
      <c r="D338" s="1" t="s">
        <v>11</v>
      </c>
      <c r="E338" s="1" t="s">
        <v>189</v>
      </c>
      <c r="F338" s="1" t="s">
        <v>2815</v>
      </c>
      <c r="G338" s="1" t="s">
        <v>14</v>
      </c>
      <c r="H338" s="2">
        <v>46246</v>
      </c>
    </row>
    <row r="339" spans="1:8" x14ac:dyDescent="0.25">
      <c r="A339" s="1" t="s">
        <v>2816</v>
      </c>
      <c r="B339" s="1" t="s">
        <v>2141</v>
      </c>
      <c r="C339" s="1" t="s">
        <v>2142</v>
      </c>
      <c r="D339" s="1" t="s">
        <v>11</v>
      </c>
      <c r="E339" s="1" t="s">
        <v>30</v>
      </c>
      <c r="F339" s="1" t="s">
        <v>2817</v>
      </c>
      <c r="G339" s="1" t="s">
        <v>14</v>
      </c>
      <c r="H339" s="2">
        <v>46221</v>
      </c>
    </row>
    <row r="340" spans="1:8" x14ac:dyDescent="0.25">
      <c r="A340" s="1" t="s">
        <v>2818</v>
      </c>
      <c r="B340" s="1" t="s">
        <v>2141</v>
      </c>
      <c r="C340" s="1" t="s">
        <v>2142</v>
      </c>
      <c r="D340" s="1" t="s">
        <v>11</v>
      </c>
      <c r="E340" s="1" t="s">
        <v>90</v>
      </c>
      <c r="F340" s="1" t="s">
        <v>2819</v>
      </c>
      <c r="G340" s="1" t="s">
        <v>14</v>
      </c>
      <c r="H340" s="2">
        <v>46191</v>
      </c>
    </row>
    <row r="341" spans="1:8" x14ac:dyDescent="0.25">
      <c r="A341" s="1" t="s">
        <v>2820</v>
      </c>
      <c r="B341" s="1" t="s">
        <v>2141</v>
      </c>
      <c r="C341" s="1" t="s">
        <v>2142</v>
      </c>
      <c r="D341" s="1" t="s">
        <v>11</v>
      </c>
      <c r="E341" s="1" t="s">
        <v>56</v>
      </c>
      <c r="F341" s="1" t="s">
        <v>2821</v>
      </c>
      <c r="G341" s="1" t="s">
        <v>14</v>
      </c>
      <c r="H341" s="2">
        <v>46038</v>
      </c>
    </row>
    <row r="342" spans="1:8" x14ac:dyDescent="0.25">
      <c r="A342" s="1" t="s">
        <v>2822</v>
      </c>
      <c r="B342" s="1" t="s">
        <v>2141</v>
      </c>
      <c r="C342" s="1" t="s">
        <v>2142</v>
      </c>
      <c r="D342" s="1" t="s">
        <v>11</v>
      </c>
      <c r="E342" s="1" t="s">
        <v>95</v>
      </c>
      <c r="F342" s="1" t="s">
        <v>2823</v>
      </c>
      <c r="G342" s="1" t="s">
        <v>14</v>
      </c>
      <c r="H342" s="2">
        <v>46154</v>
      </c>
    </row>
    <row r="343" spans="1:8" x14ac:dyDescent="0.25">
      <c r="A343" s="1" t="s">
        <v>2824</v>
      </c>
      <c r="B343" s="1" t="s">
        <v>2141</v>
      </c>
      <c r="C343" s="1" t="s">
        <v>2142</v>
      </c>
      <c r="D343" s="1" t="s">
        <v>11</v>
      </c>
      <c r="E343" s="1" t="s">
        <v>90</v>
      </c>
      <c r="F343" s="1" t="s">
        <v>2825</v>
      </c>
      <c r="G343" s="1" t="s">
        <v>14</v>
      </c>
      <c r="H343" s="2">
        <v>46133</v>
      </c>
    </row>
    <row r="344" spans="1:8" x14ac:dyDescent="0.25">
      <c r="A344" s="1" t="s">
        <v>2826</v>
      </c>
      <c r="B344" s="1" t="s">
        <v>2141</v>
      </c>
      <c r="C344" s="1" t="s">
        <v>2142</v>
      </c>
      <c r="D344" s="1" t="s">
        <v>11</v>
      </c>
      <c r="E344" s="1" t="s">
        <v>42</v>
      </c>
      <c r="F344" s="1" t="s">
        <v>2827</v>
      </c>
      <c r="G344" s="1" t="s">
        <v>14</v>
      </c>
      <c r="H344" s="2">
        <v>45861</v>
      </c>
    </row>
    <row r="345" spans="1:8" x14ac:dyDescent="0.25">
      <c r="A345" s="1" t="s">
        <v>2828</v>
      </c>
      <c r="B345" s="1" t="s">
        <v>2141</v>
      </c>
      <c r="C345" s="1" t="s">
        <v>2142</v>
      </c>
      <c r="D345" s="1" t="s">
        <v>11</v>
      </c>
      <c r="E345" s="1" t="s">
        <v>19</v>
      </c>
      <c r="F345" s="1" t="s">
        <v>2829</v>
      </c>
      <c r="G345" s="1" t="s">
        <v>14</v>
      </c>
      <c r="H345" s="2">
        <v>46050</v>
      </c>
    </row>
    <row r="346" spans="1:8" x14ac:dyDescent="0.25">
      <c r="A346" s="1" t="s">
        <v>2830</v>
      </c>
      <c r="B346" s="1" t="s">
        <v>2141</v>
      </c>
      <c r="C346" s="1" t="s">
        <v>2142</v>
      </c>
      <c r="D346" s="1" t="s">
        <v>11</v>
      </c>
      <c r="E346" s="1" t="s">
        <v>47</v>
      </c>
      <c r="F346" s="1" t="s">
        <v>2831</v>
      </c>
      <c r="G346" s="1" t="s">
        <v>14</v>
      </c>
      <c r="H346" s="2">
        <v>46162</v>
      </c>
    </row>
    <row r="347" spans="1:8" x14ac:dyDescent="0.25">
      <c r="A347" s="1" t="s">
        <v>2832</v>
      </c>
      <c r="B347" s="1" t="s">
        <v>2141</v>
      </c>
      <c r="C347" s="1" t="s">
        <v>2142</v>
      </c>
      <c r="D347" s="1" t="s">
        <v>11</v>
      </c>
      <c r="E347" s="1" t="s">
        <v>30</v>
      </c>
      <c r="F347" s="1" t="s">
        <v>2833</v>
      </c>
      <c r="G347" s="1" t="s">
        <v>14</v>
      </c>
      <c r="H347" s="2">
        <v>45866</v>
      </c>
    </row>
    <row r="348" spans="1:8" x14ac:dyDescent="0.25">
      <c r="A348" s="1" t="s">
        <v>2834</v>
      </c>
      <c r="B348" s="1" t="s">
        <v>2141</v>
      </c>
      <c r="C348" s="1" t="s">
        <v>2142</v>
      </c>
      <c r="D348" s="1" t="s">
        <v>11</v>
      </c>
      <c r="E348" s="1" t="s">
        <v>19</v>
      </c>
      <c r="F348" s="1" t="s">
        <v>2835</v>
      </c>
      <c r="G348" s="1" t="s">
        <v>14</v>
      </c>
      <c r="H348" s="2">
        <v>46189</v>
      </c>
    </row>
    <row r="349" spans="1:8" x14ac:dyDescent="0.25">
      <c r="A349" s="1" t="s">
        <v>2836</v>
      </c>
      <c r="B349" s="1" t="s">
        <v>2141</v>
      </c>
      <c r="C349" s="1" t="s">
        <v>2142</v>
      </c>
      <c r="D349" s="1" t="s">
        <v>11</v>
      </c>
      <c r="E349" s="1" t="s">
        <v>30</v>
      </c>
      <c r="F349" s="1" t="s">
        <v>2837</v>
      </c>
      <c r="G349" s="1" t="s">
        <v>14</v>
      </c>
      <c r="H349" s="2">
        <v>45910</v>
      </c>
    </row>
    <row r="350" spans="1:8" x14ac:dyDescent="0.25">
      <c r="A350" s="1" t="s">
        <v>2838</v>
      </c>
      <c r="B350" s="1" t="s">
        <v>2141</v>
      </c>
      <c r="C350" s="1" t="s">
        <v>2142</v>
      </c>
      <c r="D350" s="1" t="s">
        <v>11</v>
      </c>
      <c r="E350" s="1" t="s">
        <v>203</v>
      </c>
      <c r="F350" s="1" t="s">
        <v>2839</v>
      </c>
      <c r="G350" s="1" t="s">
        <v>14</v>
      </c>
      <c r="H350" s="2">
        <v>46133</v>
      </c>
    </row>
    <row r="351" spans="1:8" x14ac:dyDescent="0.25">
      <c r="A351" s="1" t="s">
        <v>2840</v>
      </c>
      <c r="B351" s="1" t="s">
        <v>2141</v>
      </c>
      <c r="C351" s="1" t="s">
        <v>2142</v>
      </c>
      <c r="D351" s="1" t="s">
        <v>11</v>
      </c>
      <c r="E351" s="1" t="s">
        <v>16</v>
      </c>
      <c r="F351" s="1" t="s">
        <v>2841</v>
      </c>
      <c r="G351" s="1" t="s">
        <v>14</v>
      </c>
      <c r="H351" s="2">
        <v>46044</v>
      </c>
    </row>
    <row r="352" spans="1:8" x14ac:dyDescent="0.25">
      <c r="A352" s="1" t="s">
        <v>2842</v>
      </c>
      <c r="B352" s="1" t="s">
        <v>2141</v>
      </c>
      <c r="C352" s="1" t="s">
        <v>2142</v>
      </c>
      <c r="D352" s="1" t="s">
        <v>11</v>
      </c>
      <c r="E352" s="1" t="s">
        <v>30</v>
      </c>
      <c r="F352" s="1" t="s">
        <v>2843</v>
      </c>
      <c r="G352" s="1" t="s">
        <v>14</v>
      </c>
      <c r="H352" s="2">
        <v>46119</v>
      </c>
    </row>
    <row r="353" spans="1:8" x14ac:dyDescent="0.25">
      <c r="A353" s="1" t="s">
        <v>2844</v>
      </c>
      <c r="B353" s="1" t="s">
        <v>2141</v>
      </c>
      <c r="C353" s="1" t="s">
        <v>2142</v>
      </c>
      <c r="D353" s="1" t="s">
        <v>11</v>
      </c>
      <c r="E353" s="1" t="s">
        <v>90</v>
      </c>
      <c r="F353" s="1" t="s">
        <v>2845</v>
      </c>
      <c r="G353" s="1" t="s">
        <v>14</v>
      </c>
      <c r="H353" s="2">
        <v>46139</v>
      </c>
    </row>
    <row r="354" spans="1:8" x14ac:dyDescent="0.25">
      <c r="A354" s="1" t="s">
        <v>2846</v>
      </c>
      <c r="B354" s="1" t="s">
        <v>2141</v>
      </c>
      <c r="C354" s="1" t="s">
        <v>2142</v>
      </c>
      <c r="D354" s="1" t="s">
        <v>11</v>
      </c>
      <c r="E354" s="1" t="s">
        <v>141</v>
      </c>
      <c r="F354" s="1" t="s">
        <v>2847</v>
      </c>
      <c r="G354" s="1" t="s">
        <v>14</v>
      </c>
      <c r="H354" s="2">
        <v>45982</v>
      </c>
    </row>
    <row r="355" spans="1:8" x14ac:dyDescent="0.25">
      <c r="A355" s="1" t="s">
        <v>2848</v>
      </c>
      <c r="B355" s="1" t="s">
        <v>2141</v>
      </c>
      <c r="C355" s="1" t="s">
        <v>2142</v>
      </c>
      <c r="D355" s="1" t="s">
        <v>11</v>
      </c>
      <c r="E355" s="1" t="s">
        <v>19</v>
      </c>
      <c r="F355" s="1" t="s">
        <v>2849</v>
      </c>
      <c r="G355" s="1" t="s">
        <v>14</v>
      </c>
      <c r="H355" s="2">
        <v>46065</v>
      </c>
    </row>
    <row r="356" spans="1:8" x14ac:dyDescent="0.25">
      <c r="A356" s="1" t="s">
        <v>2850</v>
      </c>
      <c r="B356" s="1" t="s">
        <v>2141</v>
      </c>
      <c r="C356" s="1" t="s">
        <v>2142</v>
      </c>
      <c r="D356" s="1" t="s">
        <v>11</v>
      </c>
      <c r="E356" s="1" t="s">
        <v>90</v>
      </c>
      <c r="F356" s="1" t="s">
        <v>2851</v>
      </c>
      <c r="G356" s="1" t="s">
        <v>14</v>
      </c>
      <c r="H356" s="2">
        <v>46142</v>
      </c>
    </row>
    <row r="357" spans="1:8" x14ac:dyDescent="0.25">
      <c r="A357" s="1" t="s">
        <v>2852</v>
      </c>
      <c r="B357" s="1" t="s">
        <v>2141</v>
      </c>
      <c r="C357" s="1" t="s">
        <v>2142</v>
      </c>
      <c r="D357" s="1" t="s">
        <v>11</v>
      </c>
      <c r="E357" s="1" t="s">
        <v>30</v>
      </c>
      <c r="F357" s="1" t="s">
        <v>2853</v>
      </c>
      <c r="G357" s="1" t="s">
        <v>14</v>
      </c>
      <c r="H357" s="2">
        <v>46239</v>
      </c>
    </row>
    <row r="358" spans="1:8" x14ac:dyDescent="0.25">
      <c r="A358" s="1" t="s">
        <v>2854</v>
      </c>
      <c r="B358" s="1" t="s">
        <v>2141</v>
      </c>
      <c r="C358" s="1" t="s">
        <v>2142</v>
      </c>
      <c r="D358" s="1" t="s">
        <v>11</v>
      </c>
      <c r="E358" s="1" t="s">
        <v>90</v>
      </c>
      <c r="F358" s="1" t="s">
        <v>2855</v>
      </c>
      <c r="G358" s="1" t="s">
        <v>14</v>
      </c>
      <c r="H358" s="2">
        <v>45931</v>
      </c>
    </row>
    <row r="359" spans="1:8" x14ac:dyDescent="0.25">
      <c r="A359" s="1" t="s">
        <v>2856</v>
      </c>
      <c r="B359" s="1" t="s">
        <v>2141</v>
      </c>
      <c r="C359" s="1" t="s">
        <v>2142</v>
      </c>
      <c r="D359" s="1" t="s">
        <v>11</v>
      </c>
      <c r="E359" s="1" t="s">
        <v>22</v>
      </c>
      <c r="F359" s="1" t="s">
        <v>2857</v>
      </c>
      <c r="G359" s="1" t="s">
        <v>14</v>
      </c>
      <c r="H359" s="2">
        <v>46189</v>
      </c>
    </row>
    <row r="360" spans="1:8" x14ac:dyDescent="0.25">
      <c r="A360" s="1" t="s">
        <v>2858</v>
      </c>
      <c r="B360" s="1" t="s">
        <v>2141</v>
      </c>
      <c r="C360" s="1" t="s">
        <v>2142</v>
      </c>
      <c r="D360" s="1" t="s">
        <v>11</v>
      </c>
      <c r="E360" s="1" t="s">
        <v>90</v>
      </c>
      <c r="F360" s="1" t="s">
        <v>2859</v>
      </c>
      <c r="G360" s="1" t="s">
        <v>14</v>
      </c>
      <c r="H360" s="2">
        <v>46189</v>
      </c>
    </row>
    <row r="361" spans="1:8" x14ac:dyDescent="0.25">
      <c r="A361" s="1" t="s">
        <v>2860</v>
      </c>
      <c r="B361" s="1" t="s">
        <v>2141</v>
      </c>
      <c r="C361" s="1" t="s">
        <v>2142</v>
      </c>
      <c r="D361" s="1" t="s">
        <v>11</v>
      </c>
      <c r="E361" s="1" t="s">
        <v>42</v>
      </c>
      <c r="F361" s="1" t="s">
        <v>2861</v>
      </c>
      <c r="G361" s="1" t="s">
        <v>14</v>
      </c>
      <c r="H361" s="2">
        <v>46041</v>
      </c>
    </row>
    <row r="362" spans="1:8" x14ac:dyDescent="0.25">
      <c r="A362" s="1" t="s">
        <v>2862</v>
      </c>
      <c r="B362" s="1" t="s">
        <v>2141</v>
      </c>
      <c r="C362" s="1" t="s">
        <v>2142</v>
      </c>
      <c r="D362" s="1" t="s">
        <v>11</v>
      </c>
      <c r="E362" s="1" t="s">
        <v>22</v>
      </c>
      <c r="F362" s="1" t="s">
        <v>2863</v>
      </c>
      <c r="G362" s="1" t="s">
        <v>14</v>
      </c>
      <c r="H362" s="2">
        <v>46078</v>
      </c>
    </row>
    <row r="363" spans="1:8" x14ac:dyDescent="0.25">
      <c r="A363" s="1" t="s">
        <v>2864</v>
      </c>
      <c r="B363" s="1" t="s">
        <v>2141</v>
      </c>
      <c r="C363" s="1" t="s">
        <v>2142</v>
      </c>
      <c r="D363" s="1" t="s">
        <v>11</v>
      </c>
      <c r="E363" s="1" t="s">
        <v>22</v>
      </c>
      <c r="F363" s="1" t="s">
        <v>2865</v>
      </c>
      <c r="G363" s="1" t="s">
        <v>14</v>
      </c>
      <c r="H363" s="2">
        <v>46252</v>
      </c>
    </row>
    <row r="364" spans="1:8" x14ac:dyDescent="0.25">
      <c r="A364" s="1" t="s">
        <v>2866</v>
      </c>
      <c r="B364" s="1" t="s">
        <v>2141</v>
      </c>
      <c r="C364" s="1" t="s">
        <v>2142</v>
      </c>
      <c r="D364" s="1" t="s">
        <v>11</v>
      </c>
      <c r="E364" s="1" t="s">
        <v>42</v>
      </c>
      <c r="F364" s="1" t="s">
        <v>2867</v>
      </c>
      <c r="G364" s="1" t="s">
        <v>14</v>
      </c>
      <c r="H364" s="2">
        <v>46064</v>
      </c>
    </row>
    <row r="365" spans="1:8" x14ac:dyDescent="0.25">
      <c r="A365" s="1" t="s">
        <v>2868</v>
      </c>
      <c r="B365" s="1" t="s">
        <v>2141</v>
      </c>
      <c r="C365" s="1" t="s">
        <v>2142</v>
      </c>
      <c r="D365" s="1" t="s">
        <v>11</v>
      </c>
      <c r="E365" s="1" t="s">
        <v>87</v>
      </c>
      <c r="F365" s="1" t="s">
        <v>2869</v>
      </c>
      <c r="G365" s="1" t="s">
        <v>14</v>
      </c>
      <c r="H365" s="2">
        <v>46073</v>
      </c>
    </row>
    <row r="366" spans="1:8" x14ac:dyDescent="0.25">
      <c r="A366" s="1" t="s">
        <v>2870</v>
      </c>
      <c r="B366" s="1" t="s">
        <v>2141</v>
      </c>
      <c r="C366" s="1" t="s">
        <v>2142</v>
      </c>
      <c r="D366" s="1" t="s">
        <v>11</v>
      </c>
      <c r="E366" s="1" t="s">
        <v>66</v>
      </c>
      <c r="F366" s="1" t="s">
        <v>2871</v>
      </c>
      <c r="G366" s="1" t="s">
        <v>14</v>
      </c>
      <c r="H366" s="2">
        <v>46205</v>
      </c>
    </row>
    <row r="367" spans="1:8" x14ac:dyDescent="0.25">
      <c r="A367" s="1" t="s">
        <v>2872</v>
      </c>
      <c r="B367" s="1" t="s">
        <v>2141</v>
      </c>
      <c r="C367" s="1" t="s">
        <v>2142</v>
      </c>
      <c r="D367" s="1" t="s">
        <v>11</v>
      </c>
      <c r="E367" s="1" t="s">
        <v>189</v>
      </c>
      <c r="F367" s="1" t="s">
        <v>1634</v>
      </c>
      <c r="G367" s="1" t="s">
        <v>14</v>
      </c>
      <c r="H367" s="2">
        <v>46246</v>
      </c>
    </row>
    <row r="368" spans="1:8" x14ac:dyDescent="0.25">
      <c r="A368" s="1" t="s">
        <v>2873</v>
      </c>
      <c r="B368" s="1" t="s">
        <v>2141</v>
      </c>
      <c r="C368" s="1" t="s">
        <v>2142</v>
      </c>
      <c r="D368" s="1" t="s">
        <v>11</v>
      </c>
      <c r="E368" s="1" t="s">
        <v>859</v>
      </c>
      <c r="F368" s="1" t="s">
        <v>2874</v>
      </c>
      <c r="G368" s="1" t="s">
        <v>14</v>
      </c>
      <c r="H368" s="2">
        <v>46133</v>
      </c>
    </row>
    <row r="369" spans="1:8" x14ac:dyDescent="0.25">
      <c r="A369" s="1" t="s">
        <v>2875</v>
      </c>
      <c r="B369" s="1" t="s">
        <v>2141</v>
      </c>
      <c r="C369" s="1" t="s">
        <v>2142</v>
      </c>
      <c r="D369" s="1" t="s">
        <v>11</v>
      </c>
      <c r="E369" s="1" t="s">
        <v>19</v>
      </c>
      <c r="F369" s="1" t="s">
        <v>2876</v>
      </c>
      <c r="G369" s="1" t="s">
        <v>14</v>
      </c>
      <c r="H369" s="2">
        <v>46156</v>
      </c>
    </row>
    <row r="370" spans="1:8" x14ac:dyDescent="0.25">
      <c r="A370" s="1" t="s">
        <v>2877</v>
      </c>
      <c r="B370" s="1" t="s">
        <v>2141</v>
      </c>
      <c r="C370" s="1" t="s">
        <v>2142</v>
      </c>
      <c r="D370" s="1" t="s">
        <v>11</v>
      </c>
      <c r="E370" s="1" t="s">
        <v>69</v>
      </c>
      <c r="F370" s="1" t="s">
        <v>2878</v>
      </c>
      <c r="G370" s="1" t="s">
        <v>14</v>
      </c>
      <c r="H370" s="2">
        <v>46252</v>
      </c>
    </row>
    <row r="371" spans="1:8" x14ac:dyDescent="0.25">
      <c r="A371" s="1" t="s">
        <v>2879</v>
      </c>
      <c r="B371" s="1" t="s">
        <v>2141</v>
      </c>
      <c r="C371" s="1" t="s">
        <v>2142</v>
      </c>
      <c r="D371" s="1" t="s">
        <v>11</v>
      </c>
      <c r="E371" s="1" t="s">
        <v>152</v>
      </c>
      <c r="F371" s="1" t="s">
        <v>2880</v>
      </c>
      <c r="G371" s="1" t="s">
        <v>14</v>
      </c>
      <c r="H371" s="2">
        <v>45917</v>
      </c>
    </row>
    <row r="372" spans="1:8" x14ac:dyDescent="0.25">
      <c r="A372" s="1" t="s">
        <v>2881</v>
      </c>
      <c r="B372" s="1" t="s">
        <v>2141</v>
      </c>
      <c r="C372" s="1" t="s">
        <v>2142</v>
      </c>
      <c r="D372" s="1" t="s">
        <v>11</v>
      </c>
      <c r="E372" s="1" t="s">
        <v>22</v>
      </c>
      <c r="F372" s="1" t="s">
        <v>2882</v>
      </c>
      <c r="G372" s="1" t="s">
        <v>14</v>
      </c>
      <c r="H372" s="2">
        <v>46102</v>
      </c>
    </row>
    <row r="373" spans="1:8" x14ac:dyDescent="0.25">
      <c r="A373" s="1" t="s">
        <v>2883</v>
      </c>
      <c r="B373" s="1" t="s">
        <v>2141</v>
      </c>
      <c r="C373" s="1" t="s">
        <v>2142</v>
      </c>
      <c r="D373" s="1" t="s">
        <v>11</v>
      </c>
      <c r="E373" s="1" t="s">
        <v>22</v>
      </c>
      <c r="F373" s="1" t="s">
        <v>2884</v>
      </c>
      <c r="G373" s="1" t="s">
        <v>14</v>
      </c>
      <c r="H373" s="2">
        <v>46134</v>
      </c>
    </row>
    <row r="374" spans="1:8" x14ac:dyDescent="0.25">
      <c r="A374" s="1" t="s">
        <v>2885</v>
      </c>
      <c r="B374" s="1" t="s">
        <v>2141</v>
      </c>
      <c r="C374" s="1" t="s">
        <v>2142</v>
      </c>
      <c r="D374" s="1" t="s">
        <v>11</v>
      </c>
      <c r="E374" s="1" t="s">
        <v>59</v>
      </c>
      <c r="F374" s="1" t="s">
        <v>2886</v>
      </c>
      <c r="G374" s="1" t="s">
        <v>14</v>
      </c>
      <c r="H374" s="2">
        <v>46232</v>
      </c>
    </row>
    <row r="375" spans="1:8" x14ac:dyDescent="0.25">
      <c r="A375" s="1" t="s">
        <v>2887</v>
      </c>
      <c r="B375" s="1" t="s">
        <v>2141</v>
      </c>
      <c r="C375" s="1" t="s">
        <v>2142</v>
      </c>
      <c r="D375" s="1" t="s">
        <v>11</v>
      </c>
      <c r="E375" s="1" t="s">
        <v>42</v>
      </c>
      <c r="F375" s="1" t="s">
        <v>2888</v>
      </c>
      <c r="G375" s="1" t="s">
        <v>14</v>
      </c>
      <c r="H375" s="2">
        <v>46097</v>
      </c>
    </row>
    <row r="376" spans="1:8" x14ac:dyDescent="0.25">
      <c r="A376" s="1" t="s">
        <v>2889</v>
      </c>
      <c r="B376" s="1" t="s">
        <v>2141</v>
      </c>
      <c r="C376" s="1" t="s">
        <v>2142</v>
      </c>
      <c r="D376" s="1" t="s">
        <v>11</v>
      </c>
      <c r="E376" s="1" t="s">
        <v>90</v>
      </c>
      <c r="F376" s="1" t="s">
        <v>2890</v>
      </c>
      <c r="G376" s="1" t="s">
        <v>14</v>
      </c>
      <c r="H376" s="2">
        <v>46202</v>
      </c>
    </row>
    <row r="377" spans="1:8" x14ac:dyDescent="0.25">
      <c r="A377" s="1" t="s">
        <v>2891</v>
      </c>
      <c r="B377" s="1" t="s">
        <v>2141</v>
      </c>
      <c r="C377" s="1" t="s">
        <v>2142</v>
      </c>
      <c r="D377" s="1" t="s">
        <v>11</v>
      </c>
      <c r="E377" s="1" t="s">
        <v>42</v>
      </c>
      <c r="F377" s="1" t="s">
        <v>2892</v>
      </c>
      <c r="G377" s="1" t="s">
        <v>14</v>
      </c>
      <c r="H377" s="2">
        <v>46170</v>
      </c>
    </row>
    <row r="378" spans="1:8" x14ac:dyDescent="0.25">
      <c r="A378" s="1" t="s">
        <v>2893</v>
      </c>
      <c r="B378" s="1" t="s">
        <v>2141</v>
      </c>
      <c r="C378" s="1" t="s">
        <v>2142</v>
      </c>
      <c r="D378" s="1" t="s">
        <v>11</v>
      </c>
      <c r="E378" s="1" t="s">
        <v>16</v>
      </c>
      <c r="F378" s="1" t="s">
        <v>2894</v>
      </c>
      <c r="G378" s="1" t="s">
        <v>14</v>
      </c>
      <c r="H378" s="2">
        <v>46094</v>
      </c>
    </row>
    <row r="379" spans="1:8" x14ac:dyDescent="0.25">
      <c r="A379" s="1" t="s">
        <v>2895</v>
      </c>
      <c r="B379" s="1" t="s">
        <v>2141</v>
      </c>
      <c r="C379" s="1" t="s">
        <v>2142</v>
      </c>
      <c r="D379" s="1" t="s">
        <v>11</v>
      </c>
      <c r="E379" s="1" t="s">
        <v>16</v>
      </c>
      <c r="F379" s="1" t="s">
        <v>2896</v>
      </c>
      <c r="G379" s="1" t="s">
        <v>14</v>
      </c>
      <c r="H379" s="2">
        <v>46227</v>
      </c>
    </row>
    <row r="380" spans="1:8" x14ac:dyDescent="0.25">
      <c r="A380" s="1" t="s">
        <v>2897</v>
      </c>
      <c r="B380" s="1" t="s">
        <v>2141</v>
      </c>
      <c r="C380" s="1" t="s">
        <v>2142</v>
      </c>
      <c r="D380" s="1" t="s">
        <v>11</v>
      </c>
      <c r="E380" s="1" t="s">
        <v>98</v>
      </c>
      <c r="F380" s="1" t="s">
        <v>2898</v>
      </c>
      <c r="G380" s="1" t="s">
        <v>14</v>
      </c>
      <c r="H380" s="2">
        <v>45923</v>
      </c>
    </row>
    <row r="381" spans="1:8" x14ac:dyDescent="0.25">
      <c r="A381" s="1" t="s">
        <v>2899</v>
      </c>
      <c r="B381" s="1" t="s">
        <v>2141</v>
      </c>
      <c r="C381" s="1" t="s">
        <v>2142</v>
      </c>
      <c r="D381" s="1" t="s">
        <v>11</v>
      </c>
      <c r="E381" s="1" t="s">
        <v>284</v>
      </c>
      <c r="F381" s="1" t="s">
        <v>2900</v>
      </c>
      <c r="G381" s="1" t="s">
        <v>14</v>
      </c>
      <c r="H381" s="2">
        <v>46083</v>
      </c>
    </row>
    <row r="382" spans="1:8" x14ac:dyDescent="0.25">
      <c r="A382" s="1" t="s">
        <v>2901</v>
      </c>
      <c r="B382" s="1" t="s">
        <v>2141</v>
      </c>
      <c r="C382" s="1" t="s">
        <v>2142</v>
      </c>
      <c r="D382" s="1" t="s">
        <v>11</v>
      </c>
      <c r="E382" s="1" t="s">
        <v>30</v>
      </c>
      <c r="F382" s="1" t="s">
        <v>2902</v>
      </c>
      <c r="G382" s="1" t="s">
        <v>14</v>
      </c>
      <c r="H382" s="2">
        <v>46160</v>
      </c>
    </row>
    <row r="383" spans="1:8" x14ac:dyDescent="0.25">
      <c r="A383" s="1" t="s">
        <v>2903</v>
      </c>
      <c r="B383" s="1" t="s">
        <v>2141</v>
      </c>
      <c r="C383" s="1" t="s">
        <v>2142</v>
      </c>
      <c r="D383" s="1" t="s">
        <v>11</v>
      </c>
      <c r="E383" s="1" t="s">
        <v>95</v>
      </c>
      <c r="F383" s="1" t="s">
        <v>2904</v>
      </c>
      <c r="G383" s="1" t="s">
        <v>14</v>
      </c>
      <c r="H383" s="2">
        <v>46254</v>
      </c>
    </row>
    <row r="384" spans="1:8" x14ac:dyDescent="0.25">
      <c r="A384" s="1" t="s">
        <v>2905</v>
      </c>
      <c r="B384" s="1" t="s">
        <v>2141</v>
      </c>
      <c r="C384" s="1" t="s">
        <v>2142</v>
      </c>
      <c r="D384" s="1" t="s">
        <v>11</v>
      </c>
      <c r="E384" s="1" t="s">
        <v>76</v>
      </c>
      <c r="F384" s="1" t="s">
        <v>2906</v>
      </c>
      <c r="G384" s="1" t="s">
        <v>14</v>
      </c>
      <c r="H384" s="2">
        <v>46129</v>
      </c>
    </row>
    <row r="385" spans="1:8" x14ac:dyDescent="0.25">
      <c r="A385" s="1" t="s">
        <v>2907</v>
      </c>
      <c r="B385" s="1" t="s">
        <v>2141</v>
      </c>
      <c r="C385" s="1" t="s">
        <v>2142</v>
      </c>
      <c r="D385" s="1" t="s">
        <v>11</v>
      </c>
      <c r="E385" s="1" t="s">
        <v>56</v>
      </c>
      <c r="F385" s="1" t="s">
        <v>2908</v>
      </c>
      <c r="G385" s="1" t="s">
        <v>14</v>
      </c>
      <c r="H385" s="2">
        <v>46254</v>
      </c>
    </row>
    <row r="386" spans="1:8" x14ac:dyDescent="0.25">
      <c r="A386" s="1" t="s">
        <v>2909</v>
      </c>
      <c r="B386" s="1" t="s">
        <v>2141</v>
      </c>
      <c r="C386" s="1" t="s">
        <v>2142</v>
      </c>
      <c r="D386" s="1" t="s">
        <v>11</v>
      </c>
      <c r="E386" s="1" t="s">
        <v>22</v>
      </c>
      <c r="F386" s="1" t="s">
        <v>2910</v>
      </c>
      <c r="G386" s="1" t="s">
        <v>14</v>
      </c>
      <c r="H386" s="2">
        <v>45922</v>
      </c>
    </row>
    <row r="387" spans="1:8" x14ac:dyDescent="0.25">
      <c r="A387" s="1" t="s">
        <v>2911</v>
      </c>
      <c r="B387" s="1" t="s">
        <v>2141</v>
      </c>
      <c r="C387" s="1" t="s">
        <v>2142</v>
      </c>
      <c r="D387" s="1" t="s">
        <v>11</v>
      </c>
      <c r="E387" s="1" t="s">
        <v>284</v>
      </c>
      <c r="F387" s="1" t="s">
        <v>2912</v>
      </c>
      <c r="G387" s="1" t="s">
        <v>14</v>
      </c>
      <c r="H387" s="2">
        <v>46149</v>
      </c>
    </row>
    <row r="388" spans="1:8" x14ac:dyDescent="0.25">
      <c r="A388" s="1" t="s">
        <v>2913</v>
      </c>
      <c r="B388" s="1" t="s">
        <v>2141</v>
      </c>
      <c r="C388" s="1" t="s">
        <v>2142</v>
      </c>
      <c r="D388" s="1" t="s">
        <v>11</v>
      </c>
      <c r="E388" s="1" t="s">
        <v>42</v>
      </c>
      <c r="F388" s="1" t="s">
        <v>2914</v>
      </c>
      <c r="G388" s="1" t="s">
        <v>14</v>
      </c>
      <c r="H388" s="2">
        <v>46189</v>
      </c>
    </row>
    <row r="389" spans="1:8" x14ac:dyDescent="0.25">
      <c r="A389" s="1" t="s">
        <v>2915</v>
      </c>
      <c r="B389" s="1" t="s">
        <v>2141</v>
      </c>
      <c r="C389" s="1" t="s">
        <v>2142</v>
      </c>
      <c r="D389" s="1" t="s">
        <v>11</v>
      </c>
      <c r="E389" s="1" t="s">
        <v>332</v>
      </c>
      <c r="F389" s="1" t="s">
        <v>2916</v>
      </c>
      <c r="G389" s="1" t="s">
        <v>14</v>
      </c>
      <c r="H389" s="2">
        <v>46094</v>
      </c>
    </row>
    <row r="390" spans="1:8" x14ac:dyDescent="0.25">
      <c r="A390" s="1" t="s">
        <v>2917</v>
      </c>
      <c r="B390" s="1" t="s">
        <v>2141</v>
      </c>
      <c r="C390" s="1" t="s">
        <v>2142</v>
      </c>
      <c r="D390" s="1" t="s">
        <v>11</v>
      </c>
      <c r="E390" s="1" t="s">
        <v>47</v>
      </c>
      <c r="F390" s="1" t="s">
        <v>2918</v>
      </c>
      <c r="G390" s="1" t="s">
        <v>14</v>
      </c>
      <c r="H390" s="2">
        <v>46170</v>
      </c>
    </row>
    <row r="391" spans="1:8" x14ac:dyDescent="0.25">
      <c r="A391" s="1" t="s">
        <v>2919</v>
      </c>
      <c r="B391" s="1" t="s">
        <v>2141</v>
      </c>
      <c r="C391" s="1" t="s">
        <v>2142</v>
      </c>
      <c r="D391" s="1" t="s">
        <v>11</v>
      </c>
      <c r="E391" s="1" t="s">
        <v>22</v>
      </c>
      <c r="F391" s="1" t="s">
        <v>2920</v>
      </c>
      <c r="G391" s="1" t="s">
        <v>14</v>
      </c>
      <c r="H391" s="2">
        <v>46064</v>
      </c>
    </row>
    <row r="392" spans="1:8" x14ac:dyDescent="0.25">
      <c r="A392" s="1" t="s">
        <v>2921</v>
      </c>
      <c r="B392" s="1" t="s">
        <v>2141</v>
      </c>
      <c r="C392" s="1" t="s">
        <v>2142</v>
      </c>
      <c r="D392" s="1" t="s">
        <v>11</v>
      </c>
      <c r="E392" s="1" t="s">
        <v>56</v>
      </c>
      <c r="F392" s="1" t="s">
        <v>2922</v>
      </c>
      <c r="G392" s="1" t="s">
        <v>14</v>
      </c>
      <c r="H392" s="2">
        <v>46254</v>
      </c>
    </row>
    <row r="393" spans="1:8" x14ac:dyDescent="0.25">
      <c r="A393" s="1" t="s">
        <v>2923</v>
      </c>
      <c r="B393" s="1" t="s">
        <v>2141</v>
      </c>
      <c r="C393" s="1" t="s">
        <v>2142</v>
      </c>
      <c r="D393" s="1" t="s">
        <v>11</v>
      </c>
      <c r="E393" s="1" t="s">
        <v>22</v>
      </c>
      <c r="F393" s="1" t="s">
        <v>2924</v>
      </c>
      <c r="G393" s="1" t="s">
        <v>14</v>
      </c>
      <c r="H393" s="2">
        <v>46176</v>
      </c>
    </row>
    <row r="394" spans="1:8" x14ac:dyDescent="0.25">
      <c r="A394" s="1" t="s">
        <v>2925</v>
      </c>
      <c r="B394" s="1" t="s">
        <v>2141</v>
      </c>
      <c r="C394" s="1" t="s">
        <v>2142</v>
      </c>
      <c r="D394" s="1" t="s">
        <v>11</v>
      </c>
      <c r="E394" s="1" t="s">
        <v>22</v>
      </c>
      <c r="F394" s="1" t="s">
        <v>2926</v>
      </c>
      <c r="G394" s="1" t="s">
        <v>14</v>
      </c>
      <c r="H394" s="2">
        <v>46060</v>
      </c>
    </row>
    <row r="395" spans="1:8" x14ac:dyDescent="0.25">
      <c r="A395" s="1" t="s">
        <v>2927</v>
      </c>
      <c r="B395" s="1" t="s">
        <v>2141</v>
      </c>
      <c r="C395" s="1" t="s">
        <v>2142</v>
      </c>
      <c r="D395" s="1" t="s">
        <v>11</v>
      </c>
      <c r="E395" s="1" t="s">
        <v>42</v>
      </c>
      <c r="F395" s="1" t="s">
        <v>2928</v>
      </c>
      <c r="G395" s="1" t="s">
        <v>14</v>
      </c>
      <c r="H395" s="2">
        <v>46037</v>
      </c>
    </row>
    <row r="396" spans="1:8" x14ac:dyDescent="0.25">
      <c r="A396" s="1" t="s">
        <v>2929</v>
      </c>
      <c r="B396" s="1" t="s">
        <v>2141</v>
      </c>
      <c r="C396" s="1" t="s">
        <v>2142</v>
      </c>
      <c r="D396" s="1" t="s">
        <v>11</v>
      </c>
      <c r="E396" s="1" t="s">
        <v>19</v>
      </c>
      <c r="F396" s="1" t="s">
        <v>2930</v>
      </c>
      <c r="G396" s="1" t="s">
        <v>14</v>
      </c>
      <c r="H396" s="2">
        <v>45919</v>
      </c>
    </row>
    <row r="397" spans="1:8" x14ac:dyDescent="0.25">
      <c r="A397" s="1" t="s">
        <v>2931</v>
      </c>
      <c r="B397" s="1" t="s">
        <v>2141</v>
      </c>
      <c r="C397" s="1" t="s">
        <v>2142</v>
      </c>
      <c r="D397" s="1" t="s">
        <v>11</v>
      </c>
      <c r="E397" s="1" t="s">
        <v>16</v>
      </c>
      <c r="F397" s="1" t="s">
        <v>2932</v>
      </c>
      <c r="G397" s="1" t="s">
        <v>14</v>
      </c>
      <c r="H397" s="2">
        <v>46116</v>
      </c>
    </row>
    <row r="398" spans="1:8" x14ac:dyDescent="0.25">
      <c r="A398" s="1" t="s">
        <v>2933</v>
      </c>
      <c r="B398" s="1" t="s">
        <v>2141</v>
      </c>
      <c r="C398" s="1" t="s">
        <v>2142</v>
      </c>
      <c r="D398" s="1" t="s">
        <v>11</v>
      </c>
      <c r="E398" s="1" t="s">
        <v>101</v>
      </c>
      <c r="F398" s="1" t="s">
        <v>2934</v>
      </c>
      <c r="G398" s="1" t="s">
        <v>14</v>
      </c>
      <c r="H398" s="2">
        <v>46240</v>
      </c>
    </row>
    <row r="399" spans="1:8" x14ac:dyDescent="0.25">
      <c r="A399" s="1" t="s">
        <v>2935</v>
      </c>
      <c r="B399" s="1" t="s">
        <v>2141</v>
      </c>
      <c r="C399" s="1" t="s">
        <v>2142</v>
      </c>
      <c r="D399" s="1" t="s">
        <v>11</v>
      </c>
      <c r="E399" s="1" t="s">
        <v>37</v>
      </c>
      <c r="F399" s="1" t="s">
        <v>2936</v>
      </c>
      <c r="G399" s="1" t="s">
        <v>14</v>
      </c>
      <c r="H399" s="2">
        <v>46174</v>
      </c>
    </row>
    <row r="400" spans="1:8" x14ac:dyDescent="0.25">
      <c r="A400" s="1" t="s">
        <v>2937</v>
      </c>
      <c r="B400" s="1" t="s">
        <v>2141</v>
      </c>
      <c r="C400" s="1" t="s">
        <v>2142</v>
      </c>
      <c r="D400" s="1" t="s">
        <v>11</v>
      </c>
      <c r="E400" s="1" t="s">
        <v>141</v>
      </c>
      <c r="F400" s="1" t="s">
        <v>2938</v>
      </c>
      <c r="G400" s="1" t="s">
        <v>14</v>
      </c>
      <c r="H400" s="2">
        <v>45630</v>
      </c>
    </row>
    <row r="401" spans="1:8" x14ac:dyDescent="0.25">
      <c r="A401" s="1" t="s">
        <v>2939</v>
      </c>
      <c r="B401" s="1" t="s">
        <v>2141</v>
      </c>
      <c r="C401" s="1" t="s">
        <v>2142</v>
      </c>
      <c r="D401" s="1" t="s">
        <v>11</v>
      </c>
      <c r="E401" s="1" t="s">
        <v>16</v>
      </c>
      <c r="F401" s="1" t="s">
        <v>2940</v>
      </c>
      <c r="G401" s="1" t="s">
        <v>14</v>
      </c>
      <c r="H401" s="2">
        <v>46190</v>
      </c>
    </row>
    <row r="402" spans="1:8" x14ac:dyDescent="0.25">
      <c r="A402" s="1" t="s">
        <v>2941</v>
      </c>
      <c r="B402" s="1" t="s">
        <v>2141</v>
      </c>
      <c r="C402" s="1" t="s">
        <v>2142</v>
      </c>
      <c r="D402" s="1" t="s">
        <v>11</v>
      </c>
      <c r="E402" s="1" t="s">
        <v>66</v>
      </c>
      <c r="F402" s="1" t="s">
        <v>2942</v>
      </c>
      <c r="G402" s="1" t="s">
        <v>14</v>
      </c>
      <c r="H402" s="2">
        <v>45957</v>
      </c>
    </row>
    <row r="403" spans="1:8" x14ac:dyDescent="0.25">
      <c r="A403" s="1" t="s">
        <v>2943</v>
      </c>
      <c r="B403" s="1" t="s">
        <v>2141</v>
      </c>
      <c r="C403" s="1" t="s">
        <v>2142</v>
      </c>
      <c r="D403" s="1" t="s">
        <v>11</v>
      </c>
      <c r="E403" s="1" t="s">
        <v>56</v>
      </c>
      <c r="F403" s="1" t="s">
        <v>2944</v>
      </c>
      <c r="G403" s="1" t="s">
        <v>14</v>
      </c>
      <c r="H403" s="2">
        <v>46181</v>
      </c>
    </row>
    <row r="404" spans="1:8" x14ac:dyDescent="0.25">
      <c r="A404" s="1" t="s">
        <v>2945</v>
      </c>
      <c r="B404" s="1" t="s">
        <v>2141</v>
      </c>
      <c r="C404" s="1" t="s">
        <v>2142</v>
      </c>
      <c r="D404" s="1" t="s">
        <v>11</v>
      </c>
      <c r="E404" s="1" t="s">
        <v>42</v>
      </c>
      <c r="F404" s="1" t="s">
        <v>2946</v>
      </c>
      <c r="G404" s="1" t="s">
        <v>14</v>
      </c>
      <c r="H404" s="2">
        <v>46113</v>
      </c>
    </row>
    <row r="405" spans="1:8" x14ac:dyDescent="0.25">
      <c r="A405" s="1" t="s">
        <v>2947</v>
      </c>
      <c r="B405" s="1" t="s">
        <v>2141</v>
      </c>
      <c r="C405" s="1" t="s">
        <v>2142</v>
      </c>
      <c r="D405" s="1" t="s">
        <v>11</v>
      </c>
      <c r="E405" s="1" t="s">
        <v>90</v>
      </c>
      <c r="F405" s="1" t="s">
        <v>2948</v>
      </c>
      <c r="G405" s="1" t="s">
        <v>14</v>
      </c>
      <c r="H405" s="2">
        <v>45880</v>
      </c>
    </row>
    <row r="406" spans="1:8" x14ac:dyDescent="0.25">
      <c r="A406" s="1" t="s">
        <v>2949</v>
      </c>
      <c r="B406" s="1" t="s">
        <v>2141</v>
      </c>
      <c r="C406" s="1" t="s">
        <v>2142</v>
      </c>
      <c r="D406" s="1" t="s">
        <v>11</v>
      </c>
      <c r="E406" s="1" t="s">
        <v>19</v>
      </c>
      <c r="F406" s="1" t="s">
        <v>2950</v>
      </c>
      <c r="G406" s="1" t="s">
        <v>14</v>
      </c>
      <c r="H406" s="2">
        <v>46038</v>
      </c>
    </row>
    <row r="407" spans="1:8" x14ac:dyDescent="0.25">
      <c r="A407" s="1" t="s">
        <v>2951</v>
      </c>
      <c r="B407" s="1" t="s">
        <v>2141</v>
      </c>
      <c r="C407" s="1" t="s">
        <v>2142</v>
      </c>
      <c r="D407" s="1" t="s">
        <v>11</v>
      </c>
      <c r="E407" s="1" t="s">
        <v>22</v>
      </c>
      <c r="F407" s="1" t="s">
        <v>2952</v>
      </c>
      <c r="G407" s="1" t="s">
        <v>14</v>
      </c>
      <c r="H407" s="2">
        <v>45895</v>
      </c>
    </row>
    <row r="408" spans="1:8" x14ac:dyDescent="0.25">
      <c r="A408" s="1" t="s">
        <v>2953</v>
      </c>
      <c r="B408" s="1" t="s">
        <v>2141</v>
      </c>
      <c r="C408" s="1" t="s">
        <v>2142</v>
      </c>
      <c r="D408" s="1" t="s">
        <v>11</v>
      </c>
      <c r="E408" s="1" t="s">
        <v>16</v>
      </c>
      <c r="F408" s="1" t="s">
        <v>2954</v>
      </c>
      <c r="G408" s="1" t="s">
        <v>14</v>
      </c>
      <c r="H408" s="2">
        <v>46216</v>
      </c>
    </row>
    <row r="409" spans="1:8" x14ac:dyDescent="0.25">
      <c r="A409" s="1" t="s">
        <v>2955</v>
      </c>
      <c r="B409" s="1" t="s">
        <v>2141</v>
      </c>
      <c r="C409" s="1" t="s">
        <v>2142</v>
      </c>
      <c r="D409" s="1" t="s">
        <v>11</v>
      </c>
      <c r="E409" s="1" t="s">
        <v>90</v>
      </c>
      <c r="F409" s="1" t="s">
        <v>2956</v>
      </c>
      <c r="G409" s="1" t="s">
        <v>14</v>
      </c>
      <c r="H409" s="2">
        <v>46045</v>
      </c>
    </row>
    <row r="410" spans="1:8" x14ac:dyDescent="0.25">
      <c r="A410" s="1" t="s">
        <v>2957</v>
      </c>
      <c r="B410" s="1" t="s">
        <v>2141</v>
      </c>
      <c r="C410" s="1" t="s">
        <v>2142</v>
      </c>
      <c r="D410" s="1" t="s">
        <v>11</v>
      </c>
      <c r="E410" s="1" t="s">
        <v>284</v>
      </c>
      <c r="F410" s="1" t="s">
        <v>2958</v>
      </c>
      <c r="G410" s="1" t="s">
        <v>14</v>
      </c>
      <c r="H410" s="2">
        <v>45951</v>
      </c>
    </row>
    <row r="411" spans="1:8" x14ac:dyDescent="0.25">
      <c r="A411" s="1" t="s">
        <v>2959</v>
      </c>
      <c r="B411" s="1" t="s">
        <v>2141</v>
      </c>
      <c r="C411" s="1" t="s">
        <v>2142</v>
      </c>
      <c r="D411" s="1" t="s">
        <v>11</v>
      </c>
      <c r="E411" s="1" t="s">
        <v>16</v>
      </c>
      <c r="F411" s="1" t="s">
        <v>2960</v>
      </c>
      <c r="G411" s="1" t="s">
        <v>14</v>
      </c>
      <c r="H411" s="2">
        <v>46188</v>
      </c>
    </row>
    <row r="412" spans="1:8" x14ac:dyDescent="0.25">
      <c r="A412" s="1" t="s">
        <v>2961</v>
      </c>
      <c r="B412" s="1" t="s">
        <v>2141</v>
      </c>
      <c r="C412" s="1" t="s">
        <v>2142</v>
      </c>
      <c r="D412" s="1" t="s">
        <v>11</v>
      </c>
      <c r="E412" s="1" t="s">
        <v>69</v>
      </c>
      <c r="F412" s="1" t="s">
        <v>2962</v>
      </c>
      <c r="G412" s="1" t="s">
        <v>14</v>
      </c>
      <c r="H412" s="2">
        <v>46160</v>
      </c>
    </row>
    <row r="413" spans="1:8" x14ac:dyDescent="0.25">
      <c r="A413" s="1" t="s">
        <v>2963</v>
      </c>
      <c r="B413" s="1" t="s">
        <v>2141</v>
      </c>
      <c r="C413" s="1" t="s">
        <v>2142</v>
      </c>
      <c r="D413" s="1" t="s">
        <v>11</v>
      </c>
      <c r="E413" s="1" t="s">
        <v>90</v>
      </c>
      <c r="F413" s="1" t="s">
        <v>2964</v>
      </c>
      <c r="G413" s="1" t="s">
        <v>14</v>
      </c>
      <c r="H413" s="2">
        <v>46071</v>
      </c>
    </row>
    <row r="414" spans="1:8" x14ac:dyDescent="0.25">
      <c r="A414" s="1" t="s">
        <v>2965</v>
      </c>
      <c r="B414" s="1" t="s">
        <v>2141</v>
      </c>
      <c r="C414" s="1" t="s">
        <v>2142</v>
      </c>
      <c r="D414" s="1" t="s">
        <v>11</v>
      </c>
      <c r="E414" s="1" t="s">
        <v>22</v>
      </c>
      <c r="F414" s="1" t="s">
        <v>2966</v>
      </c>
      <c r="G414" s="1" t="s">
        <v>14</v>
      </c>
      <c r="H414" s="2">
        <v>46170</v>
      </c>
    </row>
    <row r="415" spans="1:8" x14ac:dyDescent="0.25">
      <c r="A415" s="1" t="s">
        <v>2967</v>
      </c>
      <c r="B415" s="1" t="s">
        <v>2141</v>
      </c>
      <c r="C415" s="1" t="s">
        <v>2142</v>
      </c>
      <c r="D415" s="1" t="s">
        <v>11</v>
      </c>
      <c r="E415" s="1" t="s">
        <v>22</v>
      </c>
      <c r="F415" s="1" t="s">
        <v>2968</v>
      </c>
      <c r="G415" s="1" t="s">
        <v>14</v>
      </c>
      <c r="H415" s="2">
        <v>46111</v>
      </c>
    </row>
    <row r="416" spans="1:8" x14ac:dyDescent="0.25">
      <c r="A416" s="1" t="s">
        <v>2969</v>
      </c>
      <c r="B416" s="1" t="s">
        <v>2141</v>
      </c>
      <c r="C416" s="1" t="s">
        <v>2142</v>
      </c>
      <c r="D416" s="1" t="s">
        <v>11</v>
      </c>
      <c r="E416" s="1" t="s">
        <v>42</v>
      </c>
      <c r="F416" s="1" t="s">
        <v>2970</v>
      </c>
      <c r="G416" s="1" t="s">
        <v>14</v>
      </c>
      <c r="H416" s="2">
        <v>46185</v>
      </c>
    </row>
    <row r="417" spans="1:8" x14ac:dyDescent="0.25">
      <c r="A417" s="1" t="s">
        <v>2971</v>
      </c>
      <c r="B417" s="1" t="s">
        <v>2141</v>
      </c>
      <c r="C417" s="1" t="s">
        <v>2142</v>
      </c>
      <c r="D417" s="1" t="s">
        <v>11</v>
      </c>
      <c r="E417" s="1" t="s">
        <v>90</v>
      </c>
      <c r="F417" s="1" t="s">
        <v>2972</v>
      </c>
      <c r="G417" s="1" t="s">
        <v>14</v>
      </c>
      <c r="H417" s="2">
        <v>46093</v>
      </c>
    </row>
    <row r="418" spans="1:8" x14ac:dyDescent="0.25">
      <c r="A418" s="1" t="s">
        <v>2973</v>
      </c>
      <c r="B418" s="1" t="s">
        <v>2141</v>
      </c>
      <c r="C418" s="1" t="s">
        <v>2142</v>
      </c>
      <c r="D418" s="1" t="s">
        <v>11</v>
      </c>
      <c r="E418" s="1" t="s">
        <v>95</v>
      </c>
      <c r="F418" s="1" t="s">
        <v>2974</v>
      </c>
      <c r="G418" s="1" t="s">
        <v>14</v>
      </c>
      <c r="H418" s="2">
        <v>46252</v>
      </c>
    </row>
    <row r="419" spans="1:8" x14ac:dyDescent="0.25">
      <c r="A419" s="1" t="s">
        <v>2975</v>
      </c>
      <c r="B419" s="1" t="s">
        <v>2141</v>
      </c>
      <c r="C419" s="1" t="s">
        <v>2142</v>
      </c>
      <c r="D419" s="1" t="s">
        <v>11</v>
      </c>
      <c r="E419" s="1" t="s">
        <v>42</v>
      </c>
      <c r="F419" s="1" t="s">
        <v>2976</v>
      </c>
      <c r="G419" s="1" t="s">
        <v>14</v>
      </c>
      <c r="H419" s="2">
        <v>45734</v>
      </c>
    </row>
    <row r="420" spans="1:8" x14ac:dyDescent="0.25">
      <c r="A420" s="1" t="s">
        <v>2977</v>
      </c>
      <c r="B420" s="1" t="s">
        <v>2141</v>
      </c>
      <c r="C420" s="1" t="s">
        <v>2142</v>
      </c>
      <c r="D420" s="1" t="s">
        <v>11</v>
      </c>
      <c r="E420" s="1" t="s">
        <v>56</v>
      </c>
      <c r="F420" s="1" t="s">
        <v>2978</v>
      </c>
      <c r="G420" s="1" t="s">
        <v>14</v>
      </c>
      <c r="H420" s="2">
        <v>46084</v>
      </c>
    </row>
    <row r="421" spans="1:8" x14ac:dyDescent="0.25">
      <c r="A421" s="1" t="s">
        <v>2979</v>
      </c>
      <c r="B421" s="1" t="s">
        <v>2141</v>
      </c>
      <c r="C421" s="1" t="s">
        <v>2142</v>
      </c>
      <c r="D421" s="1" t="s">
        <v>11</v>
      </c>
      <c r="E421" s="1" t="s">
        <v>19</v>
      </c>
      <c r="F421" s="1" t="s">
        <v>2980</v>
      </c>
      <c r="G421" s="1" t="s">
        <v>14</v>
      </c>
      <c r="H421" s="2">
        <v>46140</v>
      </c>
    </row>
    <row r="422" spans="1:8" x14ac:dyDescent="0.25">
      <c r="A422" s="1" t="s">
        <v>2981</v>
      </c>
      <c r="B422" s="1" t="s">
        <v>2141</v>
      </c>
      <c r="C422" s="1" t="s">
        <v>2142</v>
      </c>
      <c r="D422" s="1" t="s">
        <v>11</v>
      </c>
      <c r="E422" s="1" t="s">
        <v>56</v>
      </c>
      <c r="F422" s="1" t="s">
        <v>2982</v>
      </c>
      <c r="G422" s="1" t="s">
        <v>14</v>
      </c>
      <c r="H422" s="2">
        <v>46080</v>
      </c>
    </row>
    <row r="423" spans="1:8" x14ac:dyDescent="0.25">
      <c r="A423" s="1" t="s">
        <v>2983</v>
      </c>
      <c r="B423" s="1" t="s">
        <v>2141</v>
      </c>
      <c r="C423" s="1" t="s">
        <v>2142</v>
      </c>
      <c r="D423" s="1" t="s">
        <v>11</v>
      </c>
      <c r="E423" s="1" t="s">
        <v>90</v>
      </c>
      <c r="F423" s="1" t="s">
        <v>2984</v>
      </c>
      <c r="G423" s="1" t="s">
        <v>14</v>
      </c>
      <c r="H423" s="2">
        <v>45877</v>
      </c>
    </row>
    <row r="424" spans="1:8" x14ac:dyDescent="0.25">
      <c r="A424" s="1" t="s">
        <v>2985</v>
      </c>
      <c r="B424" s="1" t="s">
        <v>2141</v>
      </c>
      <c r="C424" s="1" t="s">
        <v>2142</v>
      </c>
      <c r="D424" s="1" t="s">
        <v>11</v>
      </c>
      <c r="E424" s="1" t="s">
        <v>152</v>
      </c>
      <c r="F424" s="1" t="s">
        <v>705</v>
      </c>
      <c r="G424" s="1" t="s">
        <v>14</v>
      </c>
      <c r="H424" s="2">
        <v>46097</v>
      </c>
    </row>
    <row r="425" spans="1:8" x14ac:dyDescent="0.25">
      <c r="A425" s="1" t="s">
        <v>2986</v>
      </c>
      <c r="B425" s="1" t="s">
        <v>2141</v>
      </c>
      <c r="C425" s="1" t="s">
        <v>2142</v>
      </c>
      <c r="D425" s="1" t="s">
        <v>11</v>
      </c>
      <c r="E425" s="1" t="s">
        <v>19</v>
      </c>
      <c r="F425" s="1" t="s">
        <v>2987</v>
      </c>
      <c r="G425" s="1" t="s">
        <v>14</v>
      </c>
      <c r="H425" s="2">
        <v>46202</v>
      </c>
    </row>
    <row r="426" spans="1:8" x14ac:dyDescent="0.25">
      <c r="A426" s="1" t="s">
        <v>2988</v>
      </c>
      <c r="B426" s="1" t="s">
        <v>2141</v>
      </c>
      <c r="C426" s="1" t="s">
        <v>2142</v>
      </c>
      <c r="D426" s="1" t="s">
        <v>11</v>
      </c>
      <c r="E426" s="1" t="s">
        <v>42</v>
      </c>
      <c r="F426" s="1" t="s">
        <v>2989</v>
      </c>
      <c r="G426" s="1" t="s">
        <v>14</v>
      </c>
      <c r="H426" s="2">
        <v>46170</v>
      </c>
    </row>
    <row r="427" spans="1:8" x14ac:dyDescent="0.25">
      <c r="A427" s="1" t="s">
        <v>2990</v>
      </c>
      <c r="B427" s="1" t="s">
        <v>2141</v>
      </c>
      <c r="C427" s="1" t="s">
        <v>2142</v>
      </c>
      <c r="D427" s="1" t="s">
        <v>11</v>
      </c>
      <c r="E427" s="1" t="s">
        <v>19</v>
      </c>
      <c r="F427" s="1" t="s">
        <v>2991</v>
      </c>
      <c r="G427" s="1" t="s">
        <v>14</v>
      </c>
      <c r="H427" s="2">
        <v>46142</v>
      </c>
    </row>
    <row r="428" spans="1:8" x14ac:dyDescent="0.25">
      <c r="A428" s="1" t="s">
        <v>2992</v>
      </c>
      <c r="B428" s="1" t="s">
        <v>2141</v>
      </c>
      <c r="C428" s="1" t="s">
        <v>2142</v>
      </c>
      <c r="D428" s="1" t="s">
        <v>11</v>
      </c>
      <c r="E428" s="1" t="s">
        <v>42</v>
      </c>
      <c r="F428" s="1" t="s">
        <v>2993</v>
      </c>
      <c r="G428" s="1" t="s">
        <v>14</v>
      </c>
      <c r="H428" s="2">
        <v>46125</v>
      </c>
    </row>
    <row r="429" spans="1:8" x14ac:dyDescent="0.25">
      <c r="A429" s="1" t="s">
        <v>2994</v>
      </c>
      <c r="B429" s="1" t="s">
        <v>2141</v>
      </c>
      <c r="C429" s="1" t="s">
        <v>2142</v>
      </c>
      <c r="D429" s="1" t="s">
        <v>11</v>
      </c>
      <c r="E429" s="1" t="s">
        <v>16</v>
      </c>
      <c r="F429" s="1" t="s">
        <v>2995</v>
      </c>
      <c r="G429" s="1" t="s">
        <v>14</v>
      </c>
      <c r="H429" s="2">
        <v>46053</v>
      </c>
    </row>
    <row r="430" spans="1:8" x14ac:dyDescent="0.25">
      <c r="A430" s="1" t="s">
        <v>2996</v>
      </c>
      <c r="B430" s="1" t="s">
        <v>2141</v>
      </c>
      <c r="C430" s="1" t="s">
        <v>2142</v>
      </c>
      <c r="D430" s="1" t="s">
        <v>11</v>
      </c>
      <c r="E430" s="1" t="s">
        <v>87</v>
      </c>
      <c r="F430" s="1" t="s">
        <v>2997</v>
      </c>
      <c r="G430" s="1" t="s">
        <v>14</v>
      </c>
      <c r="H430" s="2">
        <v>46091</v>
      </c>
    </row>
    <row r="431" spans="1:8" x14ac:dyDescent="0.25">
      <c r="A431" s="1" t="s">
        <v>2998</v>
      </c>
      <c r="B431" s="1" t="s">
        <v>2141</v>
      </c>
      <c r="C431" s="1" t="s">
        <v>2142</v>
      </c>
      <c r="D431" s="1" t="s">
        <v>11</v>
      </c>
      <c r="E431" s="1" t="s">
        <v>42</v>
      </c>
      <c r="F431" s="1" t="s">
        <v>2999</v>
      </c>
      <c r="G431" s="1" t="s">
        <v>14</v>
      </c>
      <c r="H431" s="2">
        <v>45917</v>
      </c>
    </row>
    <row r="432" spans="1:8" x14ac:dyDescent="0.25">
      <c r="A432" s="1" t="s">
        <v>3000</v>
      </c>
      <c r="B432" s="1" t="s">
        <v>2141</v>
      </c>
      <c r="C432" s="1" t="s">
        <v>2142</v>
      </c>
      <c r="D432" s="1" t="s">
        <v>11</v>
      </c>
      <c r="E432" s="1" t="s">
        <v>59</v>
      </c>
      <c r="F432" s="1" t="s">
        <v>3001</v>
      </c>
      <c r="G432" s="1" t="s">
        <v>14</v>
      </c>
      <c r="H432" s="2">
        <v>46218</v>
      </c>
    </row>
    <row r="433" spans="1:8" x14ac:dyDescent="0.25">
      <c r="A433" s="1" t="s">
        <v>3002</v>
      </c>
      <c r="B433" s="1" t="s">
        <v>2141</v>
      </c>
      <c r="C433" s="1" t="s">
        <v>2142</v>
      </c>
      <c r="D433" s="1" t="s">
        <v>11</v>
      </c>
      <c r="E433" s="1" t="s">
        <v>42</v>
      </c>
      <c r="F433" s="1" t="s">
        <v>3003</v>
      </c>
      <c r="G433" s="1" t="s">
        <v>14</v>
      </c>
      <c r="H433" s="2">
        <v>46100</v>
      </c>
    </row>
    <row r="434" spans="1:8" x14ac:dyDescent="0.25">
      <c r="A434" s="1" t="s">
        <v>3004</v>
      </c>
      <c r="B434" s="1" t="s">
        <v>2141</v>
      </c>
      <c r="C434" s="1" t="s">
        <v>2142</v>
      </c>
      <c r="D434" s="1" t="s">
        <v>11</v>
      </c>
      <c r="E434" s="1" t="s">
        <v>22</v>
      </c>
      <c r="F434" s="1" t="s">
        <v>3005</v>
      </c>
      <c r="G434" s="1" t="s">
        <v>14</v>
      </c>
      <c r="H434" s="2">
        <v>46148</v>
      </c>
    </row>
    <row r="435" spans="1:8" x14ac:dyDescent="0.25">
      <c r="A435" s="1" t="s">
        <v>3006</v>
      </c>
      <c r="B435" s="1" t="s">
        <v>2141</v>
      </c>
      <c r="C435" s="1" t="s">
        <v>2142</v>
      </c>
      <c r="D435" s="1" t="s">
        <v>11</v>
      </c>
      <c r="E435" s="1" t="s">
        <v>106</v>
      </c>
      <c r="F435" s="1" t="s">
        <v>3007</v>
      </c>
      <c r="G435" s="1" t="s">
        <v>14</v>
      </c>
      <c r="H435" s="2">
        <v>46048</v>
      </c>
    </row>
    <row r="436" spans="1:8" x14ac:dyDescent="0.25">
      <c r="A436" s="1" t="s">
        <v>3008</v>
      </c>
      <c r="B436" s="1" t="s">
        <v>2141</v>
      </c>
      <c r="C436" s="1" t="s">
        <v>2142</v>
      </c>
      <c r="D436" s="1" t="s">
        <v>11</v>
      </c>
      <c r="E436" s="1" t="s">
        <v>95</v>
      </c>
      <c r="F436" s="1" t="s">
        <v>3009</v>
      </c>
      <c r="G436" s="1" t="s">
        <v>14</v>
      </c>
      <c r="H436" s="2">
        <v>46254</v>
      </c>
    </row>
    <row r="437" spans="1:8" x14ac:dyDescent="0.25">
      <c r="A437" s="1" t="s">
        <v>3010</v>
      </c>
      <c r="B437" s="1" t="s">
        <v>2141</v>
      </c>
      <c r="C437" s="1" t="s">
        <v>2142</v>
      </c>
      <c r="D437" s="1" t="s">
        <v>11</v>
      </c>
      <c r="E437" s="1" t="s">
        <v>22</v>
      </c>
      <c r="F437" s="1" t="s">
        <v>3011</v>
      </c>
      <c r="G437" s="1" t="s">
        <v>14</v>
      </c>
      <c r="H437" s="2">
        <v>46030</v>
      </c>
    </row>
    <row r="438" spans="1:8" x14ac:dyDescent="0.25">
      <c r="A438" s="1" t="s">
        <v>3012</v>
      </c>
      <c r="B438" s="1" t="s">
        <v>2141</v>
      </c>
      <c r="C438" s="1" t="s">
        <v>2142</v>
      </c>
      <c r="D438" s="1" t="s">
        <v>11</v>
      </c>
      <c r="E438" s="1" t="s">
        <v>22</v>
      </c>
      <c r="F438" s="1" t="s">
        <v>3013</v>
      </c>
      <c r="G438" s="1" t="s">
        <v>14</v>
      </c>
      <c r="H438" s="2">
        <v>46059</v>
      </c>
    </row>
    <row r="439" spans="1:8" x14ac:dyDescent="0.25">
      <c r="A439" s="1" t="s">
        <v>3014</v>
      </c>
      <c r="B439" s="1" t="s">
        <v>2141</v>
      </c>
      <c r="C439" s="1" t="s">
        <v>2142</v>
      </c>
      <c r="D439" s="1" t="s">
        <v>11</v>
      </c>
      <c r="E439" s="1" t="s">
        <v>30</v>
      </c>
      <c r="F439" s="1" t="s">
        <v>3015</v>
      </c>
      <c r="G439" s="1" t="s">
        <v>14</v>
      </c>
      <c r="H439" s="2">
        <v>46125</v>
      </c>
    </row>
    <row r="440" spans="1:8" x14ac:dyDescent="0.25">
      <c r="A440" s="1" t="s">
        <v>3016</v>
      </c>
      <c r="B440" s="1" t="s">
        <v>2141</v>
      </c>
      <c r="C440" s="1" t="s">
        <v>2142</v>
      </c>
      <c r="D440" s="1" t="s">
        <v>11</v>
      </c>
      <c r="E440" s="1" t="s">
        <v>3017</v>
      </c>
      <c r="F440" s="1" t="s">
        <v>3018</v>
      </c>
      <c r="G440" s="1" t="s">
        <v>14</v>
      </c>
      <c r="H440" s="2">
        <v>46195</v>
      </c>
    </row>
    <row r="441" spans="1:8" x14ac:dyDescent="0.25">
      <c r="A441" s="1" t="s">
        <v>3019</v>
      </c>
      <c r="B441" s="1" t="s">
        <v>2141</v>
      </c>
      <c r="C441" s="1" t="s">
        <v>2142</v>
      </c>
      <c r="D441" s="1" t="s">
        <v>11</v>
      </c>
      <c r="E441" s="1" t="s">
        <v>1502</v>
      </c>
      <c r="F441" s="1" t="s">
        <v>3020</v>
      </c>
      <c r="G441" s="1" t="s">
        <v>14</v>
      </c>
      <c r="H441" s="2">
        <v>46238</v>
      </c>
    </row>
    <row r="442" spans="1:8" x14ac:dyDescent="0.25">
      <c r="A442" s="1" t="s">
        <v>3021</v>
      </c>
      <c r="B442" s="1" t="s">
        <v>2141</v>
      </c>
      <c r="C442" s="1" t="s">
        <v>2142</v>
      </c>
      <c r="D442" s="1" t="s">
        <v>11</v>
      </c>
      <c r="E442" s="1" t="s">
        <v>59</v>
      </c>
      <c r="F442" s="1" t="s">
        <v>3022</v>
      </c>
      <c r="G442" s="1" t="s">
        <v>14</v>
      </c>
      <c r="H442" s="2">
        <v>46247</v>
      </c>
    </row>
    <row r="443" spans="1:8" x14ac:dyDescent="0.25">
      <c r="A443" s="1" t="s">
        <v>3023</v>
      </c>
      <c r="B443" s="1" t="s">
        <v>2141</v>
      </c>
      <c r="C443" s="1" t="s">
        <v>2142</v>
      </c>
      <c r="D443" s="1" t="s">
        <v>11</v>
      </c>
      <c r="E443" s="1" t="s">
        <v>90</v>
      </c>
      <c r="F443" s="1" t="s">
        <v>3024</v>
      </c>
      <c r="G443" s="1" t="s">
        <v>14</v>
      </c>
      <c r="H443" s="2">
        <v>46175</v>
      </c>
    </row>
    <row r="444" spans="1:8" x14ac:dyDescent="0.25">
      <c r="A444" s="1" t="s">
        <v>3025</v>
      </c>
      <c r="B444" s="1" t="s">
        <v>2141</v>
      </c>
      <c r="C444" s="1" t="s">
        <v>2142</v>
      </c>
      <c r="D444" s="1" t="s">
        <v>11</v>
      </c>
      <c r="E444" s="1" t="s">
        <v>22</v>
      </c>
      <c r="F444" s="1" t="s">
        <v>3026</v>
      </c>
      <c r="G444" s="1" t="s">
        <v>14</v>
      </c>
      <c r="H444" s="2">
        <v>46192</v>
      </c>
    </row>
    <row r="445" spans="1:8" x14ac:dyDescent="0.25">
      <c r="A445" s="1" t="s">
        <v>3027</v>
      </c>
      <c r="B445" s="1" t="s">
        <v>2141</v>
      </c>
      <c r="C445" s="1" t="s">
        <v>2142</v>
      </c>
      <c r="D445" s="1" t="s">
        <v>11</v>
      </c>
      <c r="E445" s="1" t="s">
        <v>22</v>
      </c>
      <c r="F445" s="1" t="s">
        <v>3028</v>
      </c>
      <c r="G445" s="1" t="s">
        <v>14</v>
      </c>
      <c r="H445" s="2">
        <v>46041</v>
      </c>
    </row>
    <row r="446" spans="1:8" x14ac:dyDescent="0.25">
      <c r="A446" s="1" t="s">
        <v>3029</v>
      </c>
      <c r="B446" s="1" t="s">
        <v>2141</v>
      </c>
      <c r="C446" s="1" t="s">
        <v>2142</v>
      </c>
      <c r="D446" s="1" t="s">
        <v>11</v>
      </c>
      <c r="E446" s="1" t="s">
        <v>19</v>
      </c>
      <c r="F446" s="1" t="s">
        <v>3030</v>
      </c>
      <c r="G446" s="1" t="s">
        <v>14</v>
      </c>
      <c r="H446" s="2">
        <v>46044</v>
      </c>
    </row>
    <row r="447" spans="1:8" x14ac:dyDescent="0.25">
      <c r="A447" s="1" t="s">
        <v>3031</v>
      </c>
      <c r="B447" s="1" t="s">
        <v>2141</v>
      </c>
      <c r="C447" s="1" t="s">
        <v>2142</v>
      </c>
      <c r="D447" s="1" t="s">
        <v>11</v>
      </c>
      <c r="E447" s="1" t="s">
        <v>152</v>
      </c>
      <c r="F447" s="1" t="s">
        <v>3032</v>
      </c>
      <c r="G447" s="1" t="s">
        <v>14</v>
      </c>
      <c r="H447" s="2">
        <v>46169</v>
      </c>
    </row>
    <row r="448" spans="1:8" x14ac:dyDescent="0.25">
      <c r="A448" s="1" t="s">
        <v>3033</v>
      </c>
      <c r="B448" s="1" t="s">
        <v>2141</v>
      </c>
      <c r="C448" s="1" t="s">
        <v>2142</v>
      </c>
      <c r="D448" s="1" t="s">
        <v>11</v>
      </c>
      <c r="E448" s="1" t="s">
        <v>22</v>
      </c>
      <c r="F448" s="1" t="s">
        <v>3034</v>
      </c>
      <c r="G448" s="1" t="s">
        <v>14</v>
      </c>
      <c r="H448" s="2">
        <v>46133</v>
      </c>
    </row>
    <row r="449" spans="1:8" x14ac:dyDescent="0.25">
      <c r="A449" s="1" t="s">
        <v>3035</v>
      </c>
      <c r="B449" s="1" t="s">
        <v>2141</v>
      </c>
      <c r="C449" s="1" t="s">
        <v>2142</v>
      </c>
      <c r="D449" s="1" t="s">
        <v>11</v>
      </c>
      <c r="E449" s="1" t="s">
        <v>22</v>
      </c>
      <c r="F449" s="1" t="s">
        <v>3036</v>
      </c>
      <c r="G449" s="1" t="s">
        <v>14</v>
      </c>
      <c r="H449" s="2">
        <v>45713</v>
      </c>
    </row>
    <row r="450" spans="1:8" x14ac:dyDescent="0.25">
      <c r="A450" s="1" t="s">
        <v>3037</v>
      </c>
      <c r="B450" s="1" t="s">
        <v>2141</v>
      </c>
      <c r="C450" s="1" t="s">
        <v>2142</v>
      </c>
      <c r="D450" s="1" t="s">
        <v>11</v>
      </c>
      <c r="E450" s="1" t="s">
        <v>59</v>
      </c>
      <c r="F450" s="1" t="s">
        <v>3038</v>
      </c>
      <c r="G450" s="1" t="s">
        <v>14</v>
      </c>
      <c r="H450" s="2">
        <v>46217</v>
      </c>
    </row>
    <row r="451" spans="1:8" x14ac:dyDescent="0.25">
      <c r="A451" s="1" t="s">
        <v>3039</v>
      </c>
      <c r="B451" s="1" t="s">
        <v>2141</v>
      </c>
      <c r="C451" s="1" t="s">
        <v>2142</v>
      </c>
      <c r="D451" s="1" t="s">
        <v>11</v>
      </c>
      <c r="E451" s="1" t="s">
        <v>19</v>
      </c>
      <c r="F451" s="1" t="s">
        <v>3040</v>
      </c>
      <c r="G451" s="1" t="s">
        <v>14</v>
      </c>
      <c r="H451" s="2">
        <v>46197</v>
      </c>
    </row>
    <row r="452" spans="1:8" x14ac:dyDescent="0.25">
      <c r="A452" s="1" t="s">
        <v>3041</v>
      </c>
      <c r="B452" s="1" t="s">
        <v>2141</v>
      </c>
      <c r="C452" s="1" t="s">
        <v>2142</v>
      </c>
      <c r="D452" s="1" t="s">
        <v>11</v>
      </c>
      <c r="E452" s="1" t="s">
        <v>30</v>
      </c>
      <c r="F452" s="1" t="s">
        <v>3042</v>
      </c>
      <c r="G452" s="1" t="s">
        <v>14</v>
      </c>
      <c r="H452" s="2">
        <v>46057</v>
      </c>
    </row>
    <row r="453" spans="1:8" x14ac:dyDescent="0.25">
      <c r="A453" s="1" t="s">
        <v>3043</v>
      </c>
      <c r="B453" s="1" t="s">
        <v>2141</v>
      </c>
      <c r="C453" s="1" t="s">
        <v>2142</v>
      </c>
      <c r="D453" s="1" t="s">
        <v>11</v>
      </c>
      <c r="E453" s="1" t="s">
        <v>19</v>
      </c>
      <c r="F453" s="1" t="s">
        <v>3044</v>
      </c>
      <c r="G453" s="1" t="s">
        <v>14</v>
      </c>
      <c r="H453" s="2">
        <v>46070</v>
      </c>
    </row>
    <row r="454" spans="1:8" x14ac:dyDescent="0.25">
      <c r="A454" s="1" t="s">
        <v>3045</v>
      </c>
      <c r="B454" s="1" t="s">
        <v>2141</v>
      </c>
      <c r="C454" s="1" t="s">
        <v>2142</v>
      </c>
      <c r="D454" s="1" t="s">
        <v>11</v>
      </c>
      <c r="E454" s="1" t="s">
        <v>106</v>
      </c>
      <c r="F454" s="1" t="s">
        <v>3046</v>
      </c>
      <c r="G454" s="1" t="s">
        <v>14</v>
      </c>
      <c r="H454" s="2">
        <v>46097</v>
      </c>
    </row>
    <row r="455" spans="1:8" x14ac:dyDescent="0.25">
      <c r="A455" s="1" t="s">
        <v>3047</v>
      </c>
      <c r="B455" s="1" t="s">
        <v>2141</v>
      </c>
      <c r="C455" s="1" t="s">
        <v>2142</v>
      </c>
      <c r="D455" s="1" t="s">
        <v>11</v>
      </c>
      <c r="E455" s="1" t="s">
        <v>56</v>
      </c>
      <c r="F455" s="1" t="s">
        <v>3048</v>
      </c>
      <c r="G455" s="1" t="s">
        <v>14</v>
      </c>
      <c r="H455" s="2">
        <v>46254</v>
      </c>
    </row>
    <row r="456" spans="1:8" x14ac:dyDescent="0.25">
      <c r="A456" s="1" t="s">
        <v>3049</v>
      </c>
      <c r="B456" s="1" t="s">
        <v>2141</v>
      </c>
      <c r="C456" s="1" t="s">
        <v>2142</v>
      </c>
      <c r="D456" s="1" t="s">
        <v>11</v>
      </c>
      <c r="E456" s="1" t="s">
        <v>203</v>
      </c>
      <c r="F456" s="1" t="s">
        <v>3050</v>
      </c>
      <c r="G456" s="1" t="s">
        <v>14</v>
      </c>
      <c r="H456" s="2">
        <v>46177</v>
      </c>
    </row>
    <row r="457" spans="1:8" x14ac:dyDescent="0.25">
      <c r="A457" s="1" t="s">
        <v>3051</v>
      </c>
      <c r="B457" s="1" t="s">
        <v>2141</v>
      </c>
      <c r="C457" s="1" t="s">
        <v>2142</v>
      </c>
      <c r="D457" s="1" t="s">
        <v>11</v>
      </c>
      <c r="E457" s="1" t="s">
        <v>141</v>
      </c>
      <c r="F457" s="1" t="s">
        <v>3052</v>
      </c>
      <c r="G457" s="1" t="s">
        <v>14</v>
      </c>
      <c r="H457" s="2">
        <v>45709</v>
      </c>
    </row>
    <row r="458" spans="1:8" x14ac:dyDescent="0.25">
      <c r="A458" s="1" t="s">
        <v>3053</v>
      </c>
      <c r="B458" s="1" t="s">
        <v>2141</v>
      </c>
      <c r="C458" s="1" t="s">
        <v>2142</v>
      </c>
      <c r="D458" s="1" t="s">
        <v>11</v>
      </c>
      <c r="E458" s="1" t="s">
        <v>141</v>
      </c>
      <c r="F458" s="1" t="s">
        <v>3054</v>
      </c>
      <c r="G458" s="1" t="s">
        <v>14</v>
      </c>
      <c r="H458" s="2">
        <v>46027</v>
      </c>
    </row>
    <row r="459" spans="1:8" x14ac:dyDescent="0.25">
      <c r="A459" s="1" t="s">
        <v>3055</v>
      </c>
      <c r="B459" s="1" t="s">
        <v>2141</v>
      </c>
      <c r="C459" s="1" t="s">
        <v>2142</v>
      </c>
      <c r="D459" s="1" t="s">
        <v>11</v>
      </c>
      <c r="E459" s="1" t="s">
        <v>106</v>
      </c>
      <c r="F459" s="1" t="s">
        <v>3056</v>
      </c>
      <c r="G459" s="1" t="s">
        <v>14</v>
      </c>
      <c r="H459" s="2">
        <v>46253</v>
      </c>
    </row>
    <row r="460" spans="1:8" x14ac:dyDescent="0.25">
      <c r="A460" s="1" t="s">
        <v>3057</v>
      </c>
      <c r="B460" s="1" t="s">
        <v>2141</v>
      </c>
      <c r="C460" s="1" t="s">
        <v>2142</v>
      </c>
      <c r="D460" s="1" t="s">
        <v>11</v>
      </c>
      <c r="E460" s="1" t="s">
        <v>47</v>
      </c>
      <c r="F460" s="1" t="s">
        <v>3058</v>
      </c>
      <c r="G460" s="1" t="s">
        <v>14</v>
      </c>
      <c r="H460" s="2">
        <v>45975</v>
      </c>
    </row>
    <row r="461" spans="1:8" x14ac:dyDescent="0.25">
      <c r="A461" s="1" t="s">
        <v>3059</v>
      </c>
      <c r="B461" s="1" t="s">
        <v>2141</v>
      </c>
      <c r="C461" s="1" t="s">
        <v>2142</v>
      </c>
      <c r="D461" s="1" t="s">
        <v>11</v>
      </c>
      <c r="E461" s="1" t="s">
        <v>22</v>
      </c>
      <c r="F461" s="1" t="s">
        <v>3060</v>
      </c>
      <c r="G461" s="1" t="s">
        <v>14</v>
      </c>
      <c r="H461" s="2">
        <v>46133</v>
      </c>
    </row>
    <row r="462" spans="1:8" x14ac:dyDescent="0.25">
      <c r="A462" s="1" t="s">
        <v>3061</v>
      </c>
      <c r="B462" s="1" t="s">
        <v>2141</v>
      </c>
      <c r="C462" s="1" t="s">
        <v>2142</v>
      </c>
      <c r="D462" s="1" t="s">
        <v>11</v>
      </c>
      <c r="E462" s="1" t="s">
        <v>3062</v>
      </c>
      <c r="F462" s="1" t="s">
        <v>3063</v>
      </c>
      <c r="G462" s="1" t="s">
        <v>14</v>
      </c>
      <c r="H462" s="2">
        <v>46154</v>
      </c>
    </row>
    <row r="463" spans="1:8" x14ac:dyDescent="0.25">
      <c r="A463" s="1" t="s">
        <v>3064</v>
      </c>
      <c r="B463" s="1" t="s">
        <v>2141</v>
      </c>
      <c r="C463" s="1" t="s">
        <v>2142</v>
      </c>
      <c r="D463" s="1" t="s">
        <v>11</v>
      </c>
      <c r="E463" s="1" t="s">
        <v>22</v>
      </c>
      <c r="F463" s="1" t="s">
        <v>3065</v>
      </c>
      <c r="G463" s="1" t="s">
        <v>14</v>
      </c>
      <c r="H463" s="2">
        <v>46234</v>
      </c>
    </row>
    <row r="464" spans="1:8" x14ac:dyDescent="0.25">
      <c r="A464" s="1" t="s">
        <v>3066</v>
      </c>
      <c r="B464" s="1" t="s">
        <v>2141</v>
      </c>
      <c r="C464" s="1" t="s">
        <v>2142</v>
      </c>
      <c r="D464" s="1" t="s">
        <v>11</v>
      </c>
      <c r="E464" s="1" t="s">
        <v>16</v>
      </c>
      <c r="F464" s="1" t="s">
        <v>3067</v>
      </c>
      <c r="G464" s="1" t="s">
        <v>14</v>
      </c>
      <c r="H464" s="2">
        <v>46181</v>
      </c>
    </row>
    <row r="465" spans="1:8" x14ac:dyDescent="0.25">
      <c r="A465" s="1" t="s">
        <v>3068</v>
      </c>
      <c r="B465" s="1" t="s">
        <v>2141</v>
      </c>
      <c r="C465" s="1" t="s">
        <v>2142</v>
      </c>
      <c r="D465" s="1" t="s">
        <v>11</v>
      </c>
      <c r="E465" s="1" t="s">
        <v>152</v>
      </c>
      <c r="F465" s="1" t="s">
        <v>3069</v>
      </c>
      <c r="G465" s="1" t="s">
        <v>14</v>
      </c>
      <c r="H465" s="2">
        <v>46181</v>
      </c>
    </row>
    <row r="466" spans="1:8" x14ac:dyDescent="0.25">
      <c r="A466" s="1" t="s">
        <v>3070</v>
      </c>
      <c r="B466" s="1" t="s">
        <v>2141</v>
      </c>
      <c r="C466" s="1" t="s">
        <v>2142</v>
      </c>
      <c r="D466" s="1" t="s">
        <v>11</v>
      </c>
      <c r="E466" s="1" t="s">
        <v>42</v>
      </c>
      <c r="F466" s="1" t="s">
        <v>3071</v>
      </c>
      <c r="G466" s="1" t="s">
        <v>14</v>
      </c>
      <c r="H466" s="2">
        <v>45926</v>
      </c>
    </row>
    <row r="467" spans="1:8" x14ac:dyDescent="0.25">
      <c r="A467" s="1" t="s">
        <v>3072</v>
      </c>
      <c r="B467" s="1" t="s">
        <v>2141</v>
      </c>
      <c r="C467" s="1" t="s">
        <v>2142</v>
      </c>
      <c r="D467" s="1" t="s">
        <v>11</v>
      </c>
      <c r="E467" s="1" t="s">
        <v>162</v>
      </c>
      <c r="F467" s="1" t="s">
        <v>3073</v>
      </c>
      <c r="G467" s="1" t="s">
        <v>14</v>
      </c>
      <c r="H467" s="2">
        <v>46212</v>
      </c>
    </row>
    <row r="468" spans="1:8" x14ac:dyDescent="0.25">
      <c r="A468" s="1" t="s">
        <v>3074</v>
      </c>
      <c r="B468" s="1" t="s">
        <v>2141</v>
      </c>
      <c r="C468" s="1" t="s">
        <v>2142</v>
      </c>
      <c r="D468" s="1" t="s">
        <v>11</v>
      </c>
      <c r="E468" s="1" t="s">
        <v>42</v>
      </c>
      <c r="F468" s="1" t="s">
        <v>3075</v>
      </c>
      <c r="G468" s="1" t="s">
        <v>14</v>
      </c>
      <c r="H468" s="2">
        <v>46158</v>
      </c>
    </row>
    <row r="469" spans="1:8" x14ac:dyDescent="0.25">
      <c r="A469" s="1" t="s">
        <v>3076</v>
      </c>
      <c r="B469" s="1" t="s">
        <v>2141</v>
      </c>
      <c r="C469" s="1" t="s">
        <v>2142</v>
      </c>
      <c r="D469" s="1" t="s">
        <v>11</v>
      </c>
      <c r="E469" s="1" t="s">
        <v>37</v>
      </c>
      <c r="F469" s="1" t="s">
        <v>3077</v>
      </c>
      <c r="G469" s="1" t="s">
        <v>14</v>
      </c>
      <c r="H469" s="2">
        <v>45992</v>
      </c>
    </row>
    <row r="470" spans="1:8" x14ac:dyDescent="0.25">
      <c r="A470" s="1" t="s">
        <v>3078</v>
      </c>
      <c r="B470" s="1" t="s">
        <v>2141</v>
      </c>
      <c r="C470" s="1" t="s">
        <v>2142</v>
      </c>
      <c r="D470" s="1" t="s">
        <v>11</v>
      </c>
      <c r="E470" s="1" t="s">
        <v>16</v>
      </c>
      <c r="F470" s="1" t="s">
        <v>3079</v>
      </c>
      <c r="G470" s="1" t="s">
        <v>14</v>
      </c>
      <c r="H470" s="2">
        <v>46059</v>
      </c>
    </row>
    <row r="471" spans="1:8" x14ac:dyDescent="0.25">
      <c r="A471" s="1" t="s">
        <v>3080</v>
      </c>
      <c r="B471" s="1" t="s">
        <v>2141</v>
      </c>
      <c r="C471" s="1" t="s">
        <v>2142</v>
      </c>
      <c r="D471" s="1" t="s">
        <v>11</v>
      </c>
      <c r="E471" s="1" t="s">
        <v>95</v>
      </c>
      <c r="F471" s="1" t="s">
        <v>3081</v>
      </c>
      <c r="G471" s="1" t="s">
        <v>14</v>
      </c>
      <c r="H471" s="2">
        <v>46232</v>
      </c>
    </row>
    <row r="472" spans="1:8" x14ac:dyDescent="0.25">
      <c r="A472" s="1" t="s">
        <v>3082</v>
      </c>
      <c r="B472" s="1" t="s">
        <v>2141</v>
      </c>
      <c r="C472" s="1" t="s">
        <v>2142</v>
      </c>
      <c r="D472" s="1" t="s">
        <v>11</v>
      </c>
      <c r="E472" s="1" t="s">
        <v>90</v>
      </c>
      <c r="F472" s="1" t="s">
        <v>3083</v>
      </c>
      <c r="G472" s="1" t="s">
        <v>14</v>
      </c>
      <c r="H472" s="2">
        <v>45856</v>
      </c>
    </row>
    <row r="473" spans="1:8" x14ac:dyDescent="0.25">
      <c r="A473" s="1" t="s">
        <v>3084</v>
      </c>
      <c r="B473" s="1" t="s">
        <v>2141</v>
      </c>
      <c r="C473" s="1" t="s">
        <v>2142</v>
      </c>
      <c r="D473" s="1" t="s">
        <v>11</v>
      </c>
      <c r="E473" s="1" t="s">
        <v>16</v>
      </c>
      <c r="F473" s="1" t="s">
        <v>3085</v>
      </c>
      <c r="G473" s="1" t="s">
        <v>14</v>
      </c>
      <c r="H473" s="2">
        <v>45959</v>
      </c>
    </row>
    <row r="474" spans="1:8" x14ac:dyDescent="0.25">
      <c r="A474" s="1" t="s">
        <v>3086</v>
      </c>
      <c r="B474" s="1" t="s">
        <v>2141</v>
      </c>
      <c r="C474" s="1" t="s">
        <v>2142</v>
      </c>
      <c r="D474" s="1" t="s">
        <v>11</v>
      </c>
      <c r="E474" s="1" t="s">
        <v>22</v>
      </c>
      <c r="F474" s="1" t="s">
        <v>3087</v>
      </c>
      <c r="G474" s="1" t="s">
        <v>14</v>
      </c>
      <c r="H474" s="2">
        <v>46233</v>
      </c>
    </row>
    <row r="475" spans="1:8" x14ac:dyDescent="0.25">
      <c r="A475" s="1" t="s">
        <v>3088</v>
      </c>
      <c r="B475" s="1" t="s">
        <v>2141</v>
      </c>
      <c r="C475" s="1" t="s">
        <v>2142</v>
      </c>
      <c r="D475" s="1" t="s">
        <v>11</v>
      </c>
      <c r="E475" s="1" t="s">
        <v>284</v>
      </c>
      <c r="F475" s="1" t="s">
        <v>3089</v>
      </c>
      <c r="G475" s="1" t="s">
        <v>14</v>
      </c>
      <c r="H475" s="2">
        <v>46057</v>
      </c>
    </row>
    <row r="476" spans="1:8" x14ac:dyDescent="0.25">
      <c r="A476" s="1" t="s">
        <v>3090</v>
      </c>
      <c r="B476" s="1" t="s">
        <v>2141</v>
      </c>
      <c r="C476" s="1" t="s">
        <v>2142</v>
      </c>
      <c r="D476" s="1" t="s">
        <v>11</v>
      </c>
      <c r="E476" s="1" t="s">
        <v>87</v>
      </c>
      <c r="F476" s="1" t="s">
        <v>3091</v>
      </c>
      <c r="G476" s="1" t="s">
        <v>14</v>
      </c>
      <c r="H476" s="2">
        <v>46252</v>
      </c>
    </row>
    <row r="477" spans="1:8" x14ac:dyDescent="0.25">
      <c r="A477" s="1" t="s">
        <v>3092</v>
      </c>
      <c r="B477" s="1" t="s">
        <v>2141</v>
      </c>
      <c r="C477" s="1" t="s">
        <v>2142</v>
      </c>
      <c r="D477" s="1" t="s">
        <v>11</v>
      </c>
      <c r="E477" s="1" t="s">
        <v>152</v>
      </c>
      <c r="F477" s="1" t="s">
        <v>3093</v>
      </c>
      <c r="G477" s="1" t="s">
        <v>14</v>
      </c>
      <c r="H477" s="2">
        <v>46181</v>
      </c>
    </row>
    <row r="478" spans="1:8" x14ac:dyDescent="0.25">
      <c r="A478" s="1" t="s">
        <v>3094</v>
      </c>
      <c r="B478" s="1" t="s">
        <v>2141</v>
      </c>
      <c r="C478" s="1" t="s">
        <v>2142</v>
      </c>
      <c r="D478" s="1" t="s">
        <v>11</v>
      </c>
      <c r="E478" s="1" t="s">
        <v>16</v>
      </c>
      <c r="F478" s="1" t="s">
        <v>3095</v>
      </c>
      <c r="G478" s="1" t="s">
        <v>14</v>
      </c>
      <c r="H478" s="2">
        <v>46084</v>
      </c>
    </row>
    <row r="479" spans="1:8" x14ac:dyDescent="0.25">
      <c r="A479" s="1" t="s">
        <v>3096</v>
      </c>
      <c r="B479" s="1" t="s">
        <v>2141</v>
      </c>
      <c r="C479" s="1" t="s">
        <v>2142</v>
      </c>
      <c r="D479" s="1" t="s">
        <v>11</v>
      </c>
      <c r="E479" s="1" t="s">
        <v>95</v>
      </c>
      <c r="F479" s="1" t="s">
        <v>3097</v>
      </c>
      <c r="G479" s="1" t="s">
        <v>14</v>
      </c>
      <c r="H479" s="2">
        <v>46178</v>
      </c>
    </row>
    <row r="480" spans="1:8" x14ac:dyDescent="0.25">
      <c r="A480" s="1" t="s">
        <v>3098</v>
      </c>
      <c r="B480" s="1" t="s">
        <v>2141</v>
      </c>
      <c r="C480" s="1" t="s">
        <v>2142</v>
      </c>
      <c r="D480" s="1" t="s">
        <v>11</v>
      </c>
      <c r="E480" s="1" t="s">
        <v>22</v>
      </c>
      <c r="F480" s="1" t="s">
        <v>3099</v>
      </c>
      <c r="G480" s="1" t="s">
        <v>14</v>
      </c>
      <c r="H480" s="2">
        <v>46190</v>
      </c>
    </row>
    <row r="481" spans="1:8" x14ac:dyDescent="0.25">
      <c r="A481" s="1" t="s">
        <v>3100</v>
      </c>
      <c r="B481" s="1" t="s">
        <v>2141</v>
      </c>
      <c r="C481" s="1" t="s">
        <v>2142</v>
      </c>
      <c r="D481" s="1" t="s">
        <v>11</v>
      </c>
      <c r="E481" s="1" t="s">
        <v>87</v>
      </c>
      <c r="F481" s="1" t="s">
        <v>3101</v>
      </c>
      <c r="G481" s="1" t="s">
        <v>14</v>
      </c>
      <c r="H481" s="2">
        <v>46092</v>
      </c>
    </row>
    <row r="482" spans="1:8" x14ac:dyDescent="0.25">
      <c r="A482" s="1" t="s">
        <v>3102</v>
      </c>
      <c r="B482" s="1" t="s">
        <v>2141</v>
      </c>
      <c r="C482" s="1" t="s">
        <v>2142</v>
      </c>
      <c r="D482" s="1" t="s">
        <v>11</v>
      </c>
      <c r="E482" s="1" t="s">
        <v>42</v>
      </c>
      <c r="F482" s="1" t="s">
        <v>3103</v>
      </c>
      <c r="G482" s="1" t="s">
        <v>14</v>
      </c>
      <c r="H482" s="2">
        <v>46175</v>
      </c>
    </row>
    <row r="483" spans="1:8" x14ac:dyDescent="0.25">
      <c r="A483" s="1" t="s">
        <v>3104</v>
      </c>
      <c r="B483" s="1" t="s">
        <v>2141</v>
      </c>
      <c r="C483" s="1" t="s">
        <v>2142</v>
      </c>
      <c r="D483" s="1" t="s">
        <v>11</v>
      </c>
      <c r="E483" s="1" t="s">
        <v>56</v>
      </c>
      <c r="F483" s="1" t="s">
        <v>3105</v>
      </c>
      <c r="G483" s="1" t="s">
        <v>14</v>
      </c>
      <c r="H483" s="2">
        <v>46080</v>
      </c>
    </row>
    <row r="484" spans="1:8" x14ac:dyDescent="0.25">
      <c r="A484" s="1" t="s">
        <v>3106</v>
      </c>
      <c r="B484" s="1" t="s">
        <v>2141</v>
      </c>
      <c r="C484" s="1" t="s">
        <v>2142</v>
      </c>
      <c r="D484" s="1" t="s">
        <v>11</v>
      </c>
      <c r="E484" s="1" t="s">
        <v>22</v>
      </c>
      <c r="F484" s="1" t="s">
        <v>3107</v>
      </c>
      <c r="G484" s="1" t="s">
        <v>14</v>
      </c>
      <c r="H484" s="2">
        <v>45895</v>
      </c>
    </row>
    <row r="485" spans="1:8" x14ac:dyDescent="0.25">
      <c r="A485" s="1" t="s">
        <v>3108</v>
      </c>
      <c r="B485" s="1" t="s">
        <v>2141</v>
      </c>
      <c r="C485" s="1" t="s">
        <v>2142</v>
      </c>
      <c r="D485" s="1" t="s">
        <v>11</v>
      </c>
      <c r="E485" s="1" t="s">
        <v>19</v>
      </c>
      <c r="F485" s="1" t="s">
        <v>3109</v>
      </c>
      <c r="G485" s="1" t="s">
        <v>14</v>
      </c>
      <c r="H485" s="2">
        <v>46137</v>
      </c>
    </row>
    <row r="486" spans="1:8" x14ac:dyDescent="0.25">
      <c r="A486" s="1" t="s">
        <v>3110</v>
      </c>
      <c r="B486" s="1" t="s">
        <v>2141</v>
      </c>
      <c r="C486" s="1" t="s">
        <v>2142</v>
      </c>
      <c r="D486" s="1" t="s">
        <v>11</v>
      </c>
      <c r="E486" s="1" t="s">
        <v>16</v>
      </c>
      <c r="F486" s="1" t="s">
        <v>3111</v>
      </c>
      <c r="G486" s="1" t="s">
        <v>14</v>
      </c>
      <c r="H486" s="2">
        <v>46048</v>
      </c>
    </row>
    <row r="487" spans="1:8" x14ac:dyDescent="0.25">
      <c r="A487" s="1" t="s">
        <v>3112</v>
      </c>
      <c r="B487" s="1" t="s">
        <v>2141</v>
      </c>
      <c r="C487" s="1" t="s">
        <v>2142</v>
      </c>
      <c r="D487" s="1" t="s">
        <v>11</v>
      </c>
      <c r="E487" s="1" t="s">
        <v>16</v>
      </c>
      <c r="F487" s="1" t="s">
        <v>3113</v>
      </c>
      <c r="G487" s="1" t="s">
        <v>14</v>
      </c>
      <c r="H487" s="2">
        <v>46226</v>
      </c>
    </row>
    <row r="488" spans="1:8" x14ac:dyDescent="0.25">
      <c r="A488" s="1" t="s">
        <v>3114</v>
      </c>
      <c r="B488" s="1" t="s">
        <v>2141</v>
      </c>
      <c r="C488" s="1" t="s">
        <v>2142</v>
      </c>
      <c r="D488" s="1" t="s">
        <v>11</v>
      </c>
      <c r="E488" s="1" t="s">
        <v>284</v>
      </c>
      <c r="F488" s="1" t="s">
        <v>3115</v>
      </c>
      <c r="G488" s="1" t="s">
        <v>14</v>
      </c>
      <c r="H488" s="2">
        <v>46246</v>
      </c>
    </row>
    <row r="489" spans="1:8" x14ac:dyDescent="0.25">
      <c r="A489" s="1" t="s">
        <v>3116</v>
      </c>
      <c r="B489" s="1" t="s">
        <v>2141</v>
      </c>
      <c r="C489" s="1" t="s">
        <v>2142</v>
      </c>
      <c r="D489" s="1" t="s">
        <v>11</v>
      </c>
      <c r="E489" s="1" t="s">
        <v>42</v>
      </c>
      <c r="F489" s="1" t="s">
        <v>3117</v>
      </c>
      <c r="G489" s="1" t="s">
        <v>14</v>
      </c>
      <c r="H489" s="2">
        <v>46041</v>
      </c>
    </row>
    <row r="490" spans="1:8" x14ac:dyDescent="0.25">
      <c r="A490" s="1" t="s">
        <v>3118</v>
      </c>
      <c r="B490" s="1" t="s">
        <v>2141</v>
      </c>
      <c r="C490" s="1" t="s">
        <v>2142</v>
      </c>
      <c r="D490" s="1" t="s">
        <v>11</v>
      </c>
      <c r="E490" s="1" t="s">
        <v>42</v>
      </c>
      <c r="F490" s="1" t="s">
        <v>3119</v>
      </c>
      <c r="G490" s="1" t="s">
        <v>14</v>
      </c>
      <c r="H490" s="2">
        <v>46162</v>
      </c>
    </row>
    <row r="491" spans="1:8" x14ac:dyDescent="0.25">
      <c r="A491" s="1" t="s">
        <v>3120</v>
      </c>
      <c r="B491" s="1" t="s">
        <v>2141</v>
      </c>
      <c r="C491" s="1" t="s">
        <v>2142</v>
      </c>
      <c r="D491" s="1" t="s">
        <v>11</v>
      </c>
      <c r="E491" s="1" t="s">
        <v>42</v>
      </c>
      <c r="F491" s="1" t="s">
        <v>3121</v>
      </c>
      <c r="G491" s="1" t="s">
        <v>14</v>
      </c>
      <c r="H491" s="2">
        <v>45987</v>
      </c>
    </row>
    <row r="492" spans="1:8" x14ac:dyDescent="0.25">
      <c r="A492" s="1" t="s">
        <v>3122</v>
      </c>
      <c r="B492" s="1" t="s">
        <v>2141</v>
      </c>
      <c r="C492" s="1" t="s">
        <v>2142</v>
      </c>
      <c r="D492" s="1" t="s">
        <v>11</v>
      </c>
      <c r="E492" s="1" t="s">
        <v>59</v>
      </c>
      <c r="F492" s="1" t="s">
        <v>3123</v>
      </c>
      <c r="G492" s="1" t="s">
        <v>14</v>
      </c>
      <c r="H492" s="2">
        <v>46240</v>
      </c>
    </row>
    <row r="493" spans="1:8" x14ac:dyDescent="0.25">
      <c r="A493" s="1" t="s">
        <v>3124</v>
      </c>
      <c r="B493" s="1" t="s">
        <v>2141</v>
      </c>
      <c r="C493" s="1" t="s">
        <v>2142</v>
      </c>
      <c r="D493" s="1" t="s">
        <v>11</v>
      </c>
      <c r="E493" s="1" t="s">
        <v>203</v>
      </c>
      <c r="F493" s="1" t="s">
        <v>3125</v>
      </c>
      <c r="G493" s="1" t="s">
        <v>14</v>
      </c>
      <c r="H493" s="2">
        <v>46241</v>
      </c>
    </row>
    <row r="494" spans="1:8" x14ac:dyDescent="0.25">
      <c r="A494" s="1" t="s">
        <v>3126</v>
      </c>
      <c r="B494" s="1" t="s">
        <v>2141</v>
      </c>
      <c r="C494" s="1" t="s">
        <v>2142</v>
      </c>
      <c r="D494" s="1" t="s">
        <v>11</v>
      </c>
      <c r="E494" s="1" t="s">
        <v>22</v>
      </c>
      <c r="F494" s="1" t="s">
        <v>3127</v>
      </c>
      <c r="G494" s="1" t="s">
        <v>14</v>
      </c>
      <c r="H494" s="2">
        <v>46034</v>
      </c>
    </row>
    <row r="495" spans="1:8" x14ac:dyDescent="0.25">
      <c r="A495" s="1" t="s">
        <v>3128</v>
      </c>
      <c r="B495" s="1" t="s">
        <v>2141</v>
      </c>
      <c r="C495" s="1" t="s">
        <v>2142</v>
      </c>
      <c r="D495" s="1" t="s">
        <v>11</v>
      </c>
      <c r="E495" s="1" t="s">
        <v>90</v>
      </c>
      <c r="F495" s="1" t="s">
        <v>3129</v>
      </c>
      <c r="G495" s="1" t="s">
        <v>14</v>
      </c>
      <c r="H495" s="2">
        <v>46196</v>
      </c>
    </row>
    <row r="496" spans="1:8" x14ac:dyDescent="0.25">
      <c r="A496" s="1" t="s">
        <v>3130</v>
      </c>
      <c r="B496" s="1" t="s">
        <v>2141</v>
      </c>
      <c r="C496" s="1" t="s">
        <v>2142</v>
      </c>
      <c r="D496" s="1" t="s">
        <v>11</v>
      </c>
      <c r="E496" s="1" t="s">
        <v>47</v>
      </c>
      <c r="F496" s="1" t="s">
        <v>3131</v>
      </c>
      <c r="G496" s="1" t="s">
        <v>14</v>
      </c>
      <c r="H496" s="2">
        <v>45981</v>
      </c>
    </row>
    <row r="497" spans="1:8" x14ac:dyDescent="0.25">
      <c r="A497" s="1" t="s">
        <v>3132</v>
      </c>
      <c r="B497" s="1" t="s">
        <v>2141</v>
      </c>
      <c r="C497" s="1" t="s">
        <v>2142</v>
      </c>
      <c r="D497" s="1" t="s">
        <v>11</v>
      </c>
      <c r="E497" s="1" t="s">
        <v>59</v>
      </c>
      <c r="F497" s="1" t="s">
        <v>3133</v>
      </c>
      <c r="G497" s="1" t="s">
        <v>14</v>
      </c>
      <c r="H497" s="2">
        <v>46231</v>
      </c>
    </row>
    <row r="498" spans="1:8" x14ac:dyDescent="0.25">
      <c r="A498" s="1" t="s">
        <v>3134</v>
      </c>
      <c r="B498" s="1" t="s">
        <v>2141</v>
      </c>
      <c r="C498" s="1" t="s">
        <v>2142</v>
      </c>
      <c r="D498" s="1" t="s">
        <v>11</v>
      </c>
      <c r="E498" s="1" t="s">
        <v>30</v>
      </c>
      <c r="F498" s="1" t="s">
        <v>3135</v>
      </c>
      <c r="G498" s="1" t="s">
        <v>14</v>
      </c>
      <c r="H498" s="2">
        <v>46232</v>
      </c>
    </row>
    <row r="499" spans="1:8" x14ac:dyDescent="0.25">
      <c r="A499" s="1" t="s">
        <v>3136</v>
      </c>
      <c r="B499" s="1" t="s">
        <v>2141</v>
      </c>
      <c r="C499" s="1" t="s">
        <v>2142</v>
      </c>
      <c r="D499" s="1" t="s">
        <v>11</v>
      </c>
      <c r="E499" s="1" t="s">
        <v>95</v>
      </c>
      <c r="F499" s="1" t="s">
        <v>3137</v>
      </c>
      <c r="G499" s="1" t="s">
        <v>14</v>
      </c>
      <c r="H499" s="2">
        <v>46196</v>
      </c>
    </row>
    <row r="500" spans="1:8" x14ac:dyDescent="0.25">
      <c r="A500" s="1" t="s">
        <v>3138</v>
      </c>
      <c r="B500" s="1" t="s">
        <v>2141</v>
      </c>
      <c r="C500" s="1" t="s">
        <v>2142</v>
      </c>
      <c r="D500" s="1" t="s">
        <v>11</v>
      </c>
      <c r="E500" s="1" t="s">
        <v>42</v>
      </c>
      <c r="F500" s="1" t="s">
        <v>3139</v>
      </c>
      <c r="G500" s="1" t="s">
        <v>14</v>
      </c>
      <c r="H500" s="2">
        <v>46176</v>
      </c>
    </row>
    <row r="501" spans="1:8" x14ac:dyDescent="0.25">
      <c r="A501" s="1" t="s">
        <v>3140</v>
      </c>
      <c r="B501" s="1" t="s">
        <v>2141</v>
      </c>
      <c r="C501" s="1" t="s">
        <v>2142</v>
      </c>
      <c r="D501" s="1" t="s">
        <v>11</v>
      </c>
      <c r="E501" s="1" t="s">
        <v>19</v>
      </c>
      <c r="F501" s="1" t="s">
        <v>3141</v>
      </c>
      <c r="G501" s="1" t="s">
        <v>14</v>
      </c>
      <c r="H501" s="2">
        <v>45975</v>
      </c>
    </row>
    <row r="502" spans="1:8" x14ac:dyDescent="0.25">
      <c r="A502" s="1" t="s">
        <v>3142</v>
      </c>
      <c r="B502" s="1" t="s">
        <v>2141</v>
      </c>
      <c r="C502" s="1" t="s">
        <v>2142</v>
      </c>
      <c r="D502" s="1" t="s">
        <v>11</v>
      </c>
      <c r="E502" s="1" t="s">
        <v>22</v>
      </c>
      <c r="F502" s="1" t="s">
        <v>3143</v>
      </c>
      <c r="G502" s="1" t="s">
        <v>14</v>
      </c>
      <c r="H502" s="2">
        <v>46084</v>
      </c>
    </row>
    <row r="503" spans="1:8" x14ac:dyDescent="0.25">
      <c r="A503" s="1" t="s">
        <v>3144</v>
      </c>
      <c r="B503" s="1" t="s">
        <v>2141</v>
      </c>
      <c r="C503" s="1" t="s">
        <v>2142</v>
      </c>
      <c r="D503" s="1" t="s">
        <v>11</v>
      </c>
      <c r="E503" s="1" t="s">
        <v>87</v>
      </c>
      <c r="F503" s="1" t="s">
        <v>3145</v>
      </c>
      <c r="G503" s="1" t="s">
        <v>14</v>
      </c>
      <c r="H503" s="2">
        <v>46094</v>
      </c>
    </row>
    <row r="504" spans="1:8" x14ac:dyDescent="0.25">
      <c r="A504" s="1" t="s">
        <v>3146</v>
      </c>
      <c r="B504" s="1" t="s">
        <v>2141</v>
      </c>
      <c r="C504" s="1" t="s">
        <v>2142</v>
      </c>
      <c r="D504" s="1" t="s">
        <v>11</v>
      </c>
      <c r="E504" s="1" t="s">
        <v>95</v>
      </c>
      <c r="F504" s="1" t="s">
        <v>3147</v>
      </c>
      <c r="G504" s="1" t="s">
        <v>14</v>
      </c>
      <c r="H504" s="2">
        <v>46198</v>
      </c>
    </row>
    <row r="505" spans="1:8" x14ac:dyDescent="0.25">
      <c r="A505" s="1" t="s">
        <v>3148</v>
      </c>
      <c r="B505" s="1" t="s">
        <v>2141</v>
      </c>
      <c r="C505" s="1" t="s">
        <v>2142</v>
      </c>
      <c r="D505" s="1" t="s">
        <v>11</v>
      </c>
      <c r="E505" s="1" t="s">
        <v>95</v>
      </c>
      <c r="F505" s="1" t="s">
        <v>3149</v>
      </c>
      <c r="G505" s="1" t="s">
        <v>14</v>
      </c>
      <c r="H505" s="2">
        <v>46225</v>
      </c>
    </row>
    <row r="506" spans="1:8" x14ac:dyDescent="0.25">
      <c r="A506" s="1" t="s">
        <v>3150</v>
      </c>
      <c r="B506" s="1" t="s">
        <v>2141</v>
      </c>
      <c r="C506" s="1" t="s">
        <v>2142</v>
      </c>
      <c r="D506" s="1" t="s">
        <v>11</v>
      </c>
      <c r="E506" s="1" t="s">
        <v>141</v>
      </c>
      <c r="F506" s="1" t="s">
        <v>3151</v>
      </c>
      <c r="G506" s="1" t="s">
        <v>14</v>
      </c>
      <c r="H506" s="2">
        <v>45981</v>
      </c>
    </row>
    <row r="507" spans="1:8" x14ac:dyDescent="0.25">
      <c r="A507" s="1" t="s">
        <v>3152</v>
      </c>
      <c r="B507" s="1" t="s">
        <v>2141</v>
      </c>
      <c r="C507" s="1" t="s">
        <v>2142</v>
      </c>
      <c r="D507" s="1" t="s">
        <v>11</v>
      </c>
      <c r="E507" s="1" t="s">
        <v>19</v>
      </c>
      <c r="F507" s="1" t="s">
        <v>3153</v>
      </c>
      <c r="G507" s="1" t="s">
        <v>14</v>
      </c>
      <c r="H507" s="2">
        <v>46088</v>
      </c>
    </row>
    <row r="508" spans="1:8" x14ac:dyDescent="0.25">
      <c r="A508" s="1" t="s">
        <v>3154</v>
      </c>
      <c r="B508" s="1" t="s">
        <v>2141</v>
      </c>
      <c r="C508" s="1" t="s">
        <v>2142</v>
      </c>
      <c r="D508" s="1" t="s">
        <v>11</v>
      </c>
      <c r="E508" s="1" t="s">
        <v>189</v>
      </c>
      <c r="F508" s="1" t="s">
        <v>3155</v>
      </c>
      <c r="G508" s="1" t="s">
        <v>14</v>
      </c>
      <c r="H508" s="2">
        <v>46170</v>
      </c>
    </row>
    <row r="509" spans="1:8" x14ac:dyDescent="0.25">
      <c r="A509" s="1" t="s">
        <v>3156</v>
      </c>
      <c r="B509" s="1" t="s">
        <v>2141</v>
      </c>
      <c r="C509" s="1" t="s">
        <v>2142</v>
      </c>
      <c r="D509" s="1" t="s">
        <v>11</v>
      </c>
      <c r="E509" s="1" t="s">
        <v>22</v>
      </c>
      <c r="F509" s="1" t="s">
        <v>3157</v>
      </c>
      <c r="G509" s="1" t="s">
        <v>14</v>
      </c>
      <c r="H509" s="2">
        <v>46246</v>
      </c>
    </row>
    <row r="510" spans="1:8" x14ac:dyDescent="0.25">
      <c r="A510" s="1" t="s">
        <v>3158</v>
      </c>
      <c r="B510" s="1" t="s">
        <v>2141</v>
      </c>
      <c r="C510" s="1" t="s">
        <v>2142</v>
      </c>
      <c r="D510" s="1" t="s">
        <v>11</v>
      </c>
      <c r="E510" s="1" t="s">
        <v>84</v>
      </c>
      <c r="F510" s="1" t="s">
        <v>3159</v>
      </c>
      <c r="G510" s="1" t="s">
        <v>14</v>
      </c>
      <c r="H510" s="2">
        <v>46149</v>
      </c>
    </row>
    <row r="511" spans="1:8" x14ac:dyDescent="0.25">
      <c r="A511" s="1" t="s">
        <v>3160</v>
      </c>
      <c r="B511" s="1" t="s">
        <v>2141</v>
      </c>
      <c r="C511" s="1" t="s">
        <v>2142</v>
      </c>
      <c r="D511" s="1" t="s">
        <v>11</v>
      </c>
      <c r="E511" s="1" t="s">
        <v>87</v>
      </c>
      <c r="F511" s="1" t="s">
        <v>3161</v>
      </c>
      <c r="G511" s="1" t="s">
        <v>14</v>
      </c>
      <c r="H511" s="2">
        <v>46129</v>
      </c>
    </row>
    <row r="512" spans="1:8" x14ac:dyDescent="0.25">
      <c r="A512" s="1" t="s">
        <v>3162</v>
      </c>
      <c r="B512" s="1" t="s">
        <v>2141</v>
      </c>
      <c r="C512" s="1" t="s">
        <v>2142</v>
      </c>
      <c r="D512" s="1" t="s">
        <v>11</v>
      </c>
      <c r="E512" s="1" t="s">
        <v>84</v>
      </c>
      <c r="F512" s="1" t="s">
        <v>3163</v>
      </c>
      <c r="G512" s="1" t="s">
        <v>14</v>
      </c>
      <c r="H512" s="2">
        <v>46247</v>
      </c>
    </row>
    <row r="513" spans="1:8" x14ac:dyDescent="0.25">
      <c r="A513" s="1" t="s">
        <v>3164</v>
      </c>
      <c r="B513" s="1" t="s">
        <v>2141</v>
      </c>
      <c r="C513" s="1" t="s">
        <v>2142</v>
      </c>
      <c r="D513" s="1" t="s">
        <v>11</v>
      </c>
      <c r="E513" s="1" t="s">
        <v>47</v>
      </c>
      <c r="F513" s="1" t="s">
        <v>3165</v>
      </c>
      <c r="G513" s="1" t="s">
        <v>14</v>
      </c>
      <c r="H513" s="2">
        <v>46052</v>
      </c>
    </row>
    <row r="514" spans="1:8" x14ac:dyDescent="0.25">
      <c r="A514" s="1" t="s">
        <v>3166</v>
      </c>
      <c r="B514" s="1" t="s">
        <v>2141</v>
      </c>
      <c r="C514" s="1" t="s">
        <v>2142</v>
      </c>
      <c r="D514" s="1" t="s">
        <v>11</v>
      </c>
      <c r="E514" s="1" t="s">
        <v>37</v>
      </c>
      <c r="F514" s="1" t="s">
        <v>3167</v>
      </c>
      <c r="G514" s="1" t="s">
        <v>14</v>
      </c>
      <c r="H514" s="2">
        <v>46154</v>
      </c>
    </row>
    <row r="515" spans="1:8" x14ac:dyDescent="0.25">
      <c r="A515" s="1" t="s">
        <v>3168</v>
      </c>
      <c r="B515" s="1" t="s">
        <v>2141</v>
      </c>
      <c r="C515" s="1" t="s">
        <v>2142</v>
      </c>
      <c r="D515" s="1" t="s">
        <v>11</v>
      </c>
      <c r="E515" s="1" t="s">
        <v>19</v>
      </c>
      <c r="F515" s="1" t="s">
        <v>3169</v>
      </c>
      <c r="G515" s="1" t="s">
        <v>14</v>
      </c>
      <c r="H515" s="2">
        <v>46190</v>
      </c>
    </row>
    <row r="516" spans="1:8" x14ac:dyDescent="0.25">
      <c r="A516" s="1" t="s">
        <v>3170</v>
      </c>
      <c r="B516" s="1" t="s">
        <v>2141</v>
      </c>
      <c r="C516" s="1" t="s">
        <v>2142</v>
      </c>
      <c r="D516" s="1" t="s">
        <v>11</v>
      </c>
      <c r="E516" s="1" t="s">
        <v>19</v>
      </c>
      <c r="F516" s="1" t="s">
        <v>3171</v>
      </c>
      <c r="G516" s="1" t="s">
        <v>14</v>
      </c>
      <c r="H516" s="2">
        <v>46253</v>
      </c>
    </row>
    <row r="517" spans="1:8" x14ac:dyDescent="0.25">
      <c r="A517" s="1" t="s">
        <v>3172</v>
      </c>
      <c r="B517" s="1" t="s">
        <v>2141</v>
      </c>
      <c r="C517" s="1" t="s">
        <v>2142</v>
      </c>
      <c r="D517" s="1" t="s">
        <v>11</v>
      </c>
      <c r="E517" s="1" t="s">
        <v>42</v>
      </c>
      <c r="F517" s="1" t="s">
        <v>3173</v>
      </c>
      <c r="G517" s="1" t="s">
        <v>14</v>
      </c>
      <c r="H517" s="2">
        <v>46157</v>
      </c>
    </row>
    <row r="518" spans="1:8" x14ac:dyDescent="0.25">
      <c r="A518" s="1" t="s">
        <v>3174</v>
      </c>
      <c r="B518" s="1" t="s">
        <v>2141</v>
      </c>
      <c r="C518" s="1" t="s">
        <v>2142</v>
      </c>
      <c r="D518" s="1" t="s">
        <v>11</v>
      </c>
      <c r="E518" s="1" t="s">
        <v>16</v>
      </c>
      <c r="F518" s="1" t="s">
        <v>3175</v>
      </c>
      <c r="G518" s="1" t="s">
        <v>14</v>
      </c>
      <c r="H518" s="2">
        <v>46198</v>
      </c>
    </row>
    <row r="519" spans="1:8" x14ac:dyDescent="0.25">
      <c r="A519" s="1" t="s">
        <v>3176</v>
      </c>
      <c r="B519" s="1" t="s">
        <v>2141</v>
      </c>
      <c r="C519" s="1" t="s">
        <v>2142</v>
      </c>
      <c r="D519" s="1" t="s">
        <v>11</v>
      </c>
      <c r="E519" s="1" t="s">
        <v>152</v>
      </c>
      <c r="F519" s="1" t="s">
        <v>3177</v>
      </c>
      <c r="G519" s="1" t="s">
        <v>14</v>
      </c>
      <c r="H519" s="2">
        <v>46105</v>
      </c>
    </row>
    <row r="520" spans="1:8" x14ac:dyDescent="0.25">
      <c r="A520" s="1" t="s">
        <v>3178</v>
      </c>
      <c r="B520" s="1" t="s">
        <v>2141</v>
      </c>
      <c r="C520" s="1" t="s">
        <v>2142</v>
      </c>
      <c r="D520" s="1" t="s">
        <v>11</v>
      </c>
      <c r="E520" s="1" t="s">
        <v>177</v>
      </c>
      <c r="F520" s="1" t="s">
        <v>3179</v>
      </c>
      <c r="G520" s="1" t="s">
        <v>14</v>
      </c>
      <c r="H520" s="2">
        <v>46215</v>
      </c>
    </row>
    <row r="521" spans="1:8" x14ac:dyDescent="0.25">
      <c r="A521" s="1" t="s">
        <v>3180</v>
      </c>
      <c r="B521" s="1" t="s">
        <v>2141</v>
      </c>
      <c r="C521" s="1" t="s">
        <v>2142</v>
      </c>
      <c r="D521" s="1" t="s">
        <v>11</v>
      </c>
      <c r="E521" s="1" t="s">
        <v>47</v>
      </c>
      <c r="F521" s="1" t="s">
        <v>3181</v>
      </c>
      <c r="G521" s="1" t="s">
        <v>14</v>
      </c>
      <c r="H521" s="2">
        <v>46062</v>
      </c>
    </row>
    <row r="522" spans="1:8" x14ac:dyDescent="0.25">
      <c r="A522" s="1" t="s">
        <v>3182</v>
      </c>
      <c r="B522" s="1" t="s">
        <v>2141</v>
      </c>
      <c r="C522" s="1" t="s">
        <v>2142</v>
      </c>
      <c r="D522" s="1" t="s">
        <v>11</v>
      </c>
      <c r="E522" s="1" t="s">
        <v>284</v>
      </c>
      <c r="F522" s="1" t="s">
        <v>3183</v>
      </c>
      <c r="G522" s="1" t="s">
        <v>14</v>
      </c>
      <c r="H522" s="2">
        <v>46234</v>
      </c>
    </row>
    <row r="523" spans="1:8" x14ac:dyDescent="0.25">
      <c r="A523" s="1" t="s">
        <v>3184</v>
      </c>
      <c r="B523" s="1" t="s">
        <v>2141</v>
      </c>
      <c r="C523" s="1" t="s">
        <v>2142</v>
      </c>
      <c r="D523" s="1" t="s">
        <v>11</v>
      </c>
      <c r="E523" s="1" t="s">
        <v>69</v>
      </c>
      <c r="F523" s="1" t="s">
        <v>3185</v>
      </c>
      <c r="G523" s="1" t="s">
        <v>14</v>
      </c>
      <c r="H523" s="2">
        <v>45951</v>
      </c>
    </row>
    <row r="524" spans="1:8" x14ac:dyDescent="0.25">
      <c r="A524" s="1" t="s">
        <v>3186</v>
      </c>
      <c r="B524" s="1" t="s">
        <v>2141</v>
      </c>
      <c r="C524" s="1" t="s">
        <v>2142</v>
      </c>
      <c r="D524" s="1" t="s">
        <v>11</v>
      </c>
      <c r="E524" s="1" t="s">
        <v>56</v>
      </c>
      <c r="F524" s="1" t="s">
        <v>3187</v>
      </c>
      <c r="G524" s="1" t="s">
        <v>14</v>
      </c>
      <c r="H524" s="2">
        <v>46178</v>
      </c>
    </row>
    <row r="525" spans="1:8" x14ac:dyDescent="0.25">
      <c r="A525" s="1" t="s">
        <v>3188</v>
      </c>
      <c r="B525" s="1" t="s">
        <v>2141</v>
      </c>
      <c r="C525" s="1" t="s">
        <v>2142</v>
      </c>
      <c r="D525" s="1" t="s">
        <v>11</v>
      </c>
      <c r="E525" s="1" t="s">
        <v>22</v>
      </c>
      <c r="F525" s="1" t="s">
        <v>3189</v>
      </c>
      <c r="G525" s="1" t="s">
        <v>14</v>
      </c>
      <c r="H525" s="2">
        <v>46175</v>
      </c>
    </row>
    <row r="526" spans="1:8" x14ac:dyDescent="0.25">
      <c r="A526" s="1" t="s">
        <v>3190</v>
      </c>
      <c r="B526" s="1" t="s">
        <v>2141</v>
      </c>
      <c r="C526" s="1" t="s">
        <v>2142</v>
      </c>
      <c r="D526" s="1" t="s">
        <v>11</v>
      </c>
      <c r="E526" s="1" t="s">
        <v>16</v>
      </c>
      <c r="F526" s="1" t="s">
        <v>3191</v>
      </c>
      <c r="G526" s="1" t="s">
        <v>14</v>
      </c>
      <c r="H526" s="2">
        <v>45918</v>
      </c>
    </row>
    <row r="527" spans="1:8" x14ac:dyDescent="0.25">
      <c r="A527" s="1" t="s">
        <v>3192</v>
      </c>
      <c r="B527" s="1" t="s">
        <v>2141</v>
      </c>
      <c r="C527" s="1" t="s">
        <v>2142</v>
      </c>
      <c r="D527" s="1" t="s">
        <v>11</v>
      </c>
      <c r="E527" s="1" t="s">
        <v>284</v>
      </c>
      <c r="F527" s="1" t="s">
        <v>3193</v>
      </c>
      <c r="G527" s="1" t="s">
        <v>14</v>
      </c>
      <c r="H527" s="2">
        <v>46143</v>
      </c>
    </row>
    <row r="528" spans="1:8" x14ac:dyDescent="0.25">
      <c r="A528" s="1" t="s">
        <v>3194</v>
      </c>
      <c r="B528" s="1" t="s">
        <v>2141</v>
      </c>
      <c r="C528" s="1" t="s">
        <v>2142</v>
      </c>
      <c r="D528" s="1" t="s">
        <v>11</v>
      </c>
      <c r="E528" s="1" t="s">
        <v>30</v>
      </c>
      <c r="F528" s="1" t="s">
        <v>3195</v>
      </c>
      <c r="G528" s="1" t="s">
        <v>14</v>
      </c>
      <c r="H528" s="2">
        <v>46188</v>
      </c>
    </row>
    <row r="529" spans="1:8" x14ac:dyDescent="0.25">
      <c r="A529" s="1" t="s">
        <v>3196</v>
      </c>
      <c r="B529" s="1" t="s">
        <v>2141</v>
      </c>
      <c r="C529" s="1" t="s">
        <v>2142</v>
      </c>
      <c r="D529" s="1" t="s">
        <v>11</v>
      </c>
      <c r="E529" s="1" t="s">
        <v>22</v>
      </c>
      <c r="F529" s="1" t="s">
        <v>3197</v>
      </c>
      <c r="G529" s="1" t="s">
        <v>14</v>
      </c>
      <c r="H529" s="2">
        <v>45923</v>
      </c>
    </row>
    <row r="530" spans="1:8" x14ac:dyDescent="0.25">
      <c r="A530" s="1" t="s">
        <v>3198</v>
      </c>
      <c r="B530" s="1" t="s">
        <v>2141</v>
      </c>
      <c r="C530" s="1" t="s">
        <v>2142</v>
      </c>
      <c r="D530" s="1" t="s">
        <v>11</v>
      </c>
      <c r="E530" s="1" t="s">
        <v>162</v>
      </c>
      <c r="F530" s="1" t="s">
        <v>843</v>
      </c>
      <c r="G530" s="1" t="s">
        <v>14</v>
      </c>
      <c r="H530" s="2">
        <v>46055</v>
      </c>
    </row>
    <row r="531" spans="1:8" x14ac:dyDescent="0.25">
      <c r="A531" s="1" t="s">
        <v>3199</v>
      </c>
      <c r="B531" s="1" t="s">
        <v>2141</v>
      </c>
      <c r="C531" s="1" t="s">
        <v>2142</v>
      </c>
      <c r="D531" s="1" t="s">
        <v>11</v>
      </c>
      <c r="E531" s="1" t="s">
        <v>162</v>
      </c>
      <c r="F531" s="1" t="s">
        <v>592</v>
      </c>
      <c r="G531" s="1" t="s">
        <v>14</v>
      </c>
      <c r="H531" s="2">
        <v>46225</v>
      </c>
    </row>
    <row r="532" spans="1:8" x14ac:dyDescent="0.25">
      <c r="A532" s="1" t="s">
        <v>3200</v>
      </c>
      <c r="B532" s="1" t="s">
        <v>2141</v>
      </c>
      <c r="C532" s="1" t="s">
        <v>2142</v>
      </c>
      <c r="D532" s="1" t="s">
        <v>11</v>
      </c>
      <c r="E532" s="1" t="s">
        <v>19</v>
      </c>
      <c r="F532" s="1" t="s">
        <v>3201</v>
      </c>
      <c r="G532" s="1" t="s">
        <v>14</v>
      </c>
      <c r="H532" s="2">
        <v>46090</v>
      </c>
    </row>
    <row r="533" spans="1:8" x14ac:dyDescent="0.25">
      <c r="A533" s="1" t="s">
        <v>3202</v>
      </c>
      <c r="B533" s="1" t="s">
        <v>2141</v>
      </c>
      <c r="C533" s="1" t="s">
        <v>2142</v>
      </c>
      <c r="D533" s="1" t="s">
        <v>11</v>
      </c>
      <c r="E533" s="1" t="s">
        <v>16</v>
      </c>
      <c r="F533" s="1" t="s">
        <v>3203</v>
      </c>
      <c r="G533" s="1" t="s">
        <v>14</v>
      </c>
      <c r="H533" s="2">
        <v>46070</v>
      </c>
    </row>
    <row r="534" spans="1:8" x14ac:dyDescent="0.25">
      <c r="A534" s="1" t="s">
        <v>3204</v>
      </c>
      <c r="B534" s="1" t="s">
        <v>2141</v>
      </c>
      <c r="C534" s="1" t="s">
        <v>2142</v>
      </c>
      <c r="D534" s="1" t="s">
        <v>11</v>
      </c>
      <c r="E534" s="1" t="s">
        <v>203</v>
      </c>
      <c r="F534" s="1" t="s">
        <v>3205</v>
      </c>
      <c r="G534" s="1" t="s">
        <v>14</v>
      </c>
      <c r="H534" s="2">
        <v>46195</v>
      </c>
    </row>
    <row r="535" spans="1:8" x14ac:dyDescent="0.25">
      <c r="A535" s="1" t="s">
        <v>3206</v>
      </c>
      <c r="B535" s="1" t="s">
        <v>2141</v>
      </c>
      <c r="C535" s="1" t="s">
        <v>2142</v>
      </c>
      <c r="D535" s="1" t="s">
        <v>11</v>
      </c>
      <c r="E535" s="1" t="s">
        <v>22</v>
      </c>
      <c r="F535" s="1" t="s">
        <v>3207</v>
      </c>
      <c r="G535" s="1" t="s">
        <v>14</v>
      </c>
      <c r="H535" s="2">
        <v>46120</v>
      </c>
    </row>
    <row r="536" spans="1:8" x14ac:dyDescent="0.25">
      <c r="A536" s="1" t="s">
        <v>3208</v>
      </c>
      <c r="B536" s="1" t="s">
        <v>2141</v>
      </c>
      <c r="C536" s="1" t="s">
        <v>2142</v>
      </c>
      <c r="D536" s="1" t="s">
        <v>11</v>
      </c>
      <c r="E536" s="1" t="s">
        <v>189</v>
      </c>
      <c r="F536" s="1" t="s">
        <v>3209</v>
      </c>
      <c r="G536" s="1" t="s">
        <v>14</v>
      </c>
      <c r="H536" s="2">
        <v>46107</v>
      </c>
    </row>
    <row r="537" spans="1:8" x14ac:dyDescent="0.25">
      <c r="A537" s="1" t="s">
        <v>3210</v>
      </c>
      <c r="B537" s="1" t="s">
        <v>2141</v>
      </c>
      <c r="C537" s="1" t="s">
        <v>2142</v>
      </c>
      <c r="D537" s="1" t="s">
        <v>11</v>
      </c>
      <c r="E537" s="1" t="s">
        <v>22</v>
      </c>
      <c r="F537" s="1" t="s">
        <v>3211</v>
      </c>
      <c r="G537" s="1" t="s">
        <v>14</v>
      </c>
      <c r="H537" s="2">
        <v>46205</v>
      </c>
    </row>
    <row r="538" spans="1:8" x14ac:dyDescent="0.25">
      <c r="A538" s="1" t="s">
        <v>3212</v>
      </c>
      <c r="B538" s="1" t="s">
        <v>2141</v>
      </c>
      <c r="C538" s="1" t="s">
        <v>2142</v>
      </c>
      <c r="D538" s="1" t="s">
        <v>11</v>
      </c>
      <c r="E538" s="1" t="s">
        <v>37</v>
      </c>
      <c r="F538" s="1" t="s">
        <v>3213</v>
      </c>
      <c r="G538" s="1" t="s">
        <v>14</v>
      </c>
      <c r="H538" s="2">
        <v>46094</v>
      </c>
    </row>
    <row r="539" spans="1:8" x14ac:dyDescent="0.25">
      <c r="A539" s="1" t="s">
        <v>3214</v>
      </c>
      <c r="B539" s="1" t="s">
        <v>2141</v>
      </c>
      <c r="C539" s="1" t="s">
        <v>2142</v>
      </c>
      <c r="D539" s="1" t="s">
        <v>11</v>
      </c>
      <c r="E539" s="1" t="s">
        <v>84</v>
      </c>
      <c r="F539" s="1" t="s">
        <v>3215</v>
      </c>
      <c r="G539" s="1" t="s">
        <v>14</v>
      </c>
      <c r="H539" s="2">
        <v>46112</v>
      </c>
    </row>
    <row r="540" spans="1:8" x14ac:dyDescent="0.25">
      <c r="A540" s="1" t="s">
        <v>3216</v>
      </c>
      <c r="B540" s="1" t="s">
        <v>2141</v>
      </c>
      <c r="C540" s="1" t="s">
        <v>2142</v>
      </c>
      <c r="D540" s="1" t="s">
        <v>11</v>
      </c>
      <c r="E540" s="1" t="s">
        <v>203</v>
      </c>
      <c r="F540" s="1" t="s">
        <v>3217</v>
      </c>
      <c r="G540" s="1" t="s">
        <v>14</v>
      </c>
      <c r="H540" s="2">
        <v>46231</v>
      </c>
    </row>
    <row r="541" spans="1:8" x14ac:dyDescent="0.25">
      <c r="A541" s="1" t="s">
        <v>3218</v>
      </c>
      <c r="B541" s="1" t="s">
        <v>2141</v>
      </c>
      <c r="C541" s="1" t="s">
        <v>2142</v>
      </c>
      <c r="D541" s="1" t="s">
        <v>11</v>
      </c>
      <c r="E541" s="1" t="s">
        <v>22</v>
      </c>
      <c r="F541" s="1" t="s">
        <v>3219</v>
      </c>
      <c r="G541" s="1" t="s">
        <v>14</v>
      </c>
      <c r="H541" s="2">
        <v>46185</v>
      </c>
    </row>
    <row r="542" spans="1:8" x14ac:dyDescent="0.25">
      <c r="A542" s="1" t="s">
        <v>3220</v>
      </c>
      <c r="B542" s="1" t="s">
        <v>2141</v>
      </c>
      <c r="C542" s="1" t="s">
        <v>2142</v>
      </c>
      <c r="D542" s="1" t="s">
        <v>11</v>
      </c>
      <c r="E542" s="1" t="s">
        <v>42</v>
      </c>
      <c r="F542" s="1" t="s">
        <v>3221</v>
      </c>
      <c r="G542" s="1" t="s">
        <v>14</v>
      </c>
      <c r="H542" s="2">
        <v>46104</v>
      </c>
    </row>
    <row r="543" spans="1:8" x14ac:dyDescent="0.25">
      <c r="A543" s="1" t="s">
        <v>3222</v>
      </c>
      <c r="B543" s="1" t="s">
        <v>2141</v>
      </c>
      <c r="C543" s="1" t="s">
        <v>2142</v>
      </c>
      <c r="D543" s="1" t="s">
        <v>11</v>
      </c>
      <c r="E543" s="1" t="s">
        <v>177</v>
      </c>
      <c r="F543" s="1" t="s">
        <v>3223</v>
      </c>
      <c r="G543" s="1" t="s">
        <v>14</v>
      </c>
      <c r="H543" s="2">
        <v>46185</v>
      </c>
    </row>
    <row r="544" spans="1:8" x14ac:dyDescent="0.25">
      <c r="A544" s="1" t="s">
        <v>3224</v>
      </c>
      <c r="B544" s="1" t="s">
        <v>2141</v>
      </c>
      <c r="C544" s="1" t="s">
        <v>2142</v>
      </c>
      <c r="D544" s="1" t="s">
        <v>11</v>
      </c>
      <c r="E544" s="1" t="s">
        <v>16</v>
      </c>
      <c r="F544" s="1" t="s">
        <v>3225</v>
      </c>
      <c r="G544" s="1" t="s">
        <v>14</v>
      </c>
      <c r="H544" s="2">
        <v>45870</v>
      </c>
    </row>
    <row r="545" spans="1:8" x14ac:dyDescent="0.25">
      <c r="A545" s="1" t="s">
        <v>3226</v>
      </c>
      <c r="B545" s="1" t="s">
        <v>2141</v>
      </c>
      <c r="C545" s="1" t="s">
        <v>2142</v>
      </c>
      <c r="D545" s="1" t="s">
        <v>11</v>
      </c>
      <c r="E545" s="1" t="s">
        <v>189</v>
      </c>
      <c r="F545" s="1" t="s">
        <v>3227</v>
      </c>
      <c r="G545" s="1" t="s">
        <v>14</v>
      </c>
      <c r="H545" s="2">
        <v>45316</v>
      </c>
    </row>
    <row r="546" spans="1:8" x14ac:dyDescent="0.25">
      <c r="A546" s="1" t="s">
        <v>3228</v>
      </c>
      <c r="B546" s="1" t="s">
        <v>2141</v>
      </c>
      <c r="C546" s="1" t="s">
        <v>2142</v>
      </c>
      <c r="D546" s="1" t="s">
        <v>11</v>
      </c>
      <c r="E546" s="1" t="s">
        <v>59</v>
      </c>
      <c r="F546" s="1" t="s">
        <v>3229</v>
      </c>
      <c r="G546" s="1" t="s">
        <v>14</v>
      </c>
      <c r="H546" s="2">
        <v>46236</v>
      </c>
    </row>
    <row r="547" spans="1:8" x14ac:dyDescent="0.25">
      <c r="A547" s="1" t="s">
        <v>3230</v>
      </c>
      <c r="B547" s="1" t="s">
        <v>2141</v>
      </c>
      <c r="C547" s="1" t="s">
        <v>2142</v>
      </c>
      <c r="D547" s="1" t="s">
        <v>11</v>
      </c>
      <c r="E547" s="1" t="s">
        <v>59</v>
      </c>
      <c r="F547" s="1" t="s">
        <v>3231</v>
      </c>
      <c r="G547" s="1" t="s">
        <v>14</v>
      </c>
      <c r="H547" s="2">
        <v>46226</v>
      </c>
    </row>
    <row r="548" spans="1:8" x14ac:dyDescent="0.25">
      <c r="A548" s="1" t="s">
        <v>3232</v>
      </c>
      <c r="B548" s="1" t="s">
        <v>2141</v>
      </c>
      <c r="C548" s="1" t="s">
        <v>2142</v>
      </c>
      <c r="D548" s="1" t="s">
        <v>11</v>
      </c>
      <c r="E548" s="1" t="s">
        <v>16</v>
      </c>
      <c r="F548" s="1" t="s">
        <v>3233</v>
      </c>
      <c r="G548" s="1" t="s">
        <v>14</v>
      </c>
      <c r="H548" s="2">
        <v>46185</v>
      </c>
    </row>
    <row r="549" spans="1:8" x14ac:dyDescent="0.25">
      <c r="A549" s="1" t="s">
        <v>3234</v>
      </c>
      <c r="B549" s="1" t="s">
        <v>2141</v>
      </c>
      <c r="C549" s="1" t="s">
        <v>2142</v>
      </c>
      <c r="D549" s="1" t="s">
        <v>11</v>
      </c>
      <c r="E549" s="1" t="s">
        <v>106</v>
      </c>
      <c r="F549" s="1" t="s">
        <v>3235</v>
      </c>
      <c r="G549" s="1" t="s">
        <v>14</v>
      </c>
      <c r="H549" s="2">
        <v>46129</v>
      </c>
    </row>
    <row r="550" spans="1:8" x14ac:dyDescent="0.25">
      <c r="A550" s="1" t="s">
        <v>3236</v>
      </c>
      <c r="B550" s="1" t="s">
        <v>2141</v>
      </c>
      <c r="C550" s="1" t="s">
        <v>2142</v>
      </c>
      <c r="D550" s="1" t="s">
        <v>11</v>
      </c>
      <c r="E550" s="1" t="s">
        <v>56</v>
      </c>
      <c r="F550" s="1" t="s">
        <v>3237</v>
      </c>
      <c r="G550" s="1" t="s">
        <v>14</v>
      </c>
      <c r="H550" s="2">
        <v>46021</v>
      </c>
    </row>
    <row r="551" spans="1:8" x14ac:dyDescent="0.25">
      <c r="A551" s="1" t="s">
        <v>3238</v>
      </c>
      <c r="B551" s="1" t="s">
        <v>2141</v>
      </c>
      <c r="C551" s="1" t="s">
        <v>2142</v>
      </c>
      <c r="D551" s="1" t="s">
        <v>11</v>
      </c>
      <c r="E551" s="1" t="s">
        <v>42</v>
      </c>
      <c r="F551" s="1" t="s">
        <v>3239</v>
      </c>
      <c r="G551" s="1" t="s">
        <v>14</v>
      </c>
      <c r="H551" s="2">
        <v>46197</v>
      </c>
    </row>
    <row r="552" spans="1:8" x14ac:dyDescent="0.25">
      <c r="A552" s="1" t="s">
        <v>3240</v>
      </c>
      <c r="B552" s="1" t="s">
        <v>2141</v>
      </c>
      <c r="C552" s="1" t="s">
        <v>2142</v>
      </c>
      <c r="D552" s="1" t="s">
        <v>11</v>
      </c>
      <c r="E552" s="1" t="s">
        <v>22</v>
      </c>
      <c r="F552" s="1" t="s">
        <v>3241</v>
      </c>
      <c r="G552" s="1" t="s">
        <v>14</v>
      </c>
      <c r="H552" s="2">
        <v>46055</v>
      </c>
    </row>
    <row r="553" spans="1:8" x14ac:dyDescent="0.25">
      <c r="A553" s="1" t="s">
        <v>3242</v>
      </c>
      <c r="B553" s="1" t="s">
        <v>2141</v>
      </c>
      <c r="C553" s="1" t="s">
        <v>2142</v>
      </c>
      <c r="D553" s="1" t="s">
        <v>11</v>
      </c>
      <c r="E553" s="1" t="s">
        <v>16</v>
      </c>
      <c r="F553" s="1" t="s">
        <v>3243</v>
      </c>
      <c r="G553" s="1" t="s">
        <v>14</v>
      </c>
      <c r="H553" s="2">
        <v>46048</v>
      </c>
    </row>
    <row r="554" spans="1:8" x14ac:dyDescent="0.25">
      <c r="A554" s="1" t="s">
        <v>3244</v>
      </c>
      <c r="B554" s="1" t="s">
        <v>2141</v>
      </c>
      <c r="C554" s="1" t="s">
        <v>2142</v>
      </c>
      <c r="D554" s="1" t="s">
        <v>11</v>
      </c>
      <c r="E554" s="1" t="s">
        <v>16</v>
      </c>
      <c r="F554" s="1" t="s">
        <v>3245</v>
      </c>
      <c r="G554" s="1" t="s">
        <v>14</v>
      </c>
      <c r="H554" s="2">
        <v>46089</v>
      </c>
    </row>
    <row r="555" spans="1:8" x14ac:dyDescent="0.25">
      <c r="A555" s="1" t="s">
        <v>3246</v>
      </c>
      <c r="B555" s="1" t="s">
        <v>2141</v>
      </c>
      <c r="C555" s="1" t="s">
        <v>2142</v>
      </c>
      <c r="D555" s="1" t="s">
        <v>11</v>
      </c>
      <c r="E555" s="1" t="s">
        <v>22</v>
      </c>
      <c r="F555" s="1" t="s">
        <v>3247</v>
      </c>
      <c r="G555" s="1" t="s">
        <v>14</v>
      </c>
      <c r="H555" s="2">
        <v>46163</v>
      </c>
    </row>
    <row r="556" spans="1:8" x14ac:dyDescent="0.25">
      <c r="A556" s="1" t="s">
        <v>3248</v>
      </c>
      <c r="B556" s="1" t="s">
        <v>2141</v>
      </c>
      <c r="C556" s="1" t="s">
        <v>2142</v>
      </c>
      <c r="D556" s="1" t="s">
        <v>11</v>
      </c>
      <c r="E556" s="1" t="s">
        <v>42</v>
      </c>
      <c r="F556" s="1" t="s">
        <v>3249</v>
      </c>
      <c r="G556" s="1" t="s">
        <v>14</v>
      </c>
      <c r="H556" s="2">
        <v>46154</v>
      </c>
    </row>
    <row r="557" spans="1:8" x14ac:dyDescent="0.25">
      <c r="A557" s="1" t="s">
        <v>3250</v>
      </c>
      <c r="B557" s="1" t="s">
        <v>2141</v>
      </c>
      <c r="C557" s="1" t="s">
        <v>2142</v>
      </c>
      <c r="D557" s="1" t="s">
        <v>11</v>
      </c>
      <c r="E557" s="1" t="s">
        <v>19</v>
      </c>
      <c r="F557" s="1" t="s">
        <v>3251</v>
      </c>
      <c r="G557" s="1" t="s">
        <v>14</v>
      </c>
      <c r="H557" s="2">
        <v>46252</v>
      </c>
    </row>
    <row r="558" spans="1:8" x14ac:dyDescent="0.25">
      <c r="A558" s="1" t="s">
        <v>3252</v>
      </c>
      <c r="B558" s="1" t="s">
        <v>2141</v>
      </c>
      <c r="C558" s="1" t="s">
        <v>2142</v>
      </c>
      <c r="D558" s="1" t="s">
        <v>11</v>
      </c>
      <c r="E558" s="1" t="s">
        <v>47</v>
      </c>
      <c r="F558" s="1" t="s">
        <v>3253</v>
      </c>
      <c r="G558" s="1" t="s">
        <v>14</v>
      </c>
      <c r="H558" s="2">
        <v>46233</v>
      </c>
    </row>
    <row r="559" spans="1:8" x14ac:dyDescent="0.25">
      <c r="A559" s="1" t="s">
        <v>3254</v>
      </c>
      <c r="B559" s="1" t="s">
        <v>2141</v>
      </c>
      <c r="C559" s="1" t="s">
        <v>2142</v>
      </c>
      <c r="D559" s="1" t="s">
        <v>11</v>
      </c>
      <c r="E559" s="1" t="s">
        <v>42</v>
      </c>
      <c r="F559" s="1" t="s">
        <v>3255</v>
      </c>
      <c r="G559" s="1" t="s">
        <v>14</v>
      </c>
      <c r="H559" s="2">
        <v>46066</v>
      </c>
    </row>
    <row r="560" spans="1:8" x14ac:dyDescent="0.25">
      <c r="A560" s="1" t="s">
        <v>3256</v>
      </c>
      <c r="B560" s="1" t="s">
        <v>2141</v>
      </c>
      <c r="C560" s="1" t="s">
        <v>2142</v>
      </c>
      <c r="D560" s="1" t="s">
        <v>11</v>
      </c>
      <c r="E560" s="1" t="s">
        <v>16</v>
      </c>
      <c r="F560" s="1" t="s">
        <v>3257</v>
      </c>
      <c r="G560" s="1" t="s">
        <v>14</v>
      </c>
      <c r="H560" s="2">
        <v>46050</v>
      </c>
    </row>
    <row r="561" spans="1:8" x14ac:dyDescent="0.25">
      <c r="A561" s="1" t="s">
        <v>3258</v>
      </c>
      <c r="B561" s="1" t="s">
        <v>2141</v>
      </c>
      <c r="C561" s="1" t="s">
        <v>2142</v>
      </c>
      <c r="D561" s="1" t="s">
        <v>11</v>
      </c>
      <c r="E561" s="1" t="s">
        <v>16</v>
      </c>
      <c r="F561" s="1" t="s">
        <v>3259</v>
      </c>
      <c r="G561" s="1" t="s">
        <v>14</v>
      </c>
      <c r="H561" s="2">
        <v>46067</v>
      </c>
    </row>
    <row r="562" spans="1:8" x14ac:dyDescent="0.25">
      <c r="A562" s="1" t="s">
        <v>3260</v>
      </c>
      <c r="B562" s="1" t="s">
        <v>2141</v>
      </c>
      <c r="C562" s="1" t="s">
        <v>2142</v>
      </c>
      <c r="D562" s="1" t="s">
        <v>11</v>
      </c>
      <c r="E562" s="1" t="s">
        <v>16</v>
      </c>
      <c r="F562" s="1" t="s">
        <v>3261</v>
      </c>
      <c r="G562" s="1" t="s">
        <v>14</v>
      </c>
      <c r="H562" s="2">
        <v>45990</v>
      </c>
    </row>
    <row r="563" spans="1:8" x14ac:dyDescent="0.25">
      <c r="A563" s="1" t="s">
        <v>3262</v>
      </c>
      <c r="B563" s="1" t="s">
        <v>2141</v>
      </c>
      <c r="C563" s="1" t="s">
        <v>2142</v>
      </c>
      <c r="D563" s="1" t="s">
        <v>11</v>
      </c>
      <c r="E563" s="1" t="s">
        <v>19</v>
      </c>
      <c r="F563" s="1" t="s">
        <v>3263</v>
      </c>
      <c r="G563" s="1" t="s">
        <v>14</v>
      </c>
      <c r="H563" s="2">
        <v>46183</v>
      </c>
    </row>
    <row r="564" spans="1:8" x14ac:dyDescent="0.25">
      <c r="A564" s="1" t="s">
        <v>3264</v>
      </c>
      <c r="B564" s="1" t="s">
        <v>2141</v>
      </c>
      <c r="C564" s="1" t="s">
        <v>2142</v>
      </c>
      <c r="D564" s="1" t="s">
        <v>11</v>
      </c>
      <c r="E564" s="1" t="s">
        <v>16</v>
      </c>
      <c r="F564" s="1" t="s">
        <v>3265</v>
      </c>
      <c r="G564" s="1" t="s">
        <v>14</v>
      </c>
      <c r="H564" s="2">
        <v>46254</v>
      </c>
    </row>
    <row r="565" spans="1:8" x14ac:dyDescent="0.25">
      <c r="A565" s="1" t="s">
        <v>3266</v>
      </c>
      <c r="B565" s="1" t="s">
        <v>2141</v>
      </c>
      <c r="C565" s="1" t="s">
        <v>2142</v>
      </c>
      <c r="D565" s="1" t="s">
        <v>11</v>
      </c>
      <c r="E565" s="1" t="s">
        <v>19</v>
      </c>
      <c r="F565" s="1" t="s">
        <v>3267</v>
      </c>
      <c r="G565" s="1" t="s">
        <v>14</v>
      </c>
      <c r="H565" s="2">
        <v>46100</v>
      </c>
    </row>
    <row r="566" spans="1:8" x14ac:dyDescent="0.25">
      <c r="A566" s="1" t="s">
        <v>3268</v>
      </c>
      <c r="B566" s="1" t="s">
        <v>2141</v>
      </c>
      <c r="C566" s="1" t="s">
        <v>2142</v>
      </c>
      <c r="D566" s="1" t="s">
        <v>11</v>
      </c>
      <c r="E566" s="1" t="s">
        <v>90</v>
      </c>
      <c r="F566" s="1" t="s">
        <v>3269</v>
      </c>
      <c r="G566" s="1" t="s">
        <v>14</v>
      </c>
      <c r="H566" s="2">
        <v>45982</v>
      </c>
    </row>
    <row r="567" spans="1:8" x14ac:dyDescent="0.25">
      <c r="A567" s="1" t="s">
        <v>3270</v>
      </c>
      <c r="B567" s="1" t="s">
        <v>2141</v>
      </c>
      <c r="C567" s="1" t="s">
        <v>2142</v>
      </c>
      <c r="D567" s="1" t="s">
        <v>11</v>
      </c>
      <c r="E567" s="1" t="s">
        <v>95</v>
      </c>
      <c r="F567" s="1" t="s">
        <v>3271</v>
      </c>
      <c r="G567" s="1" t="s">
        <v>14</v>
      </c>
      <c r="H567" s="2">
        <v>46211</v>
      </c>
    </row>
    <row r="568" spans="1:8" x14ac:dyDescent="0.25">
      <c r="A568" s="1" t="s">
        <v>3272</v>
      </c>
      <c r="B568" s="1" t="s">
        <v>2141</v>
      </c>
      <c r="C568" s="1" t="s">
        <v>2142</v>
      </c>
      <c r="D568" s="1" t="s">
        <v>11</v>
      </c>
      <c r="E568" s="1" t="s">
        <v>106</v>
      </c>
      <c r="F568" s="1" t="s">
        <v>3273</v>
      </c>
      <c r="G568" s="1" t="s">
        <v>14</v>
      </c>
      <c r="H568" s="2">
        <v>45713</v>
      </c>
    </row>
    <row r="569" spans="1:8" x14ac:dyDescent="0.25">
      <c r="A569" s="1" t="s">
        <v>3274</v>
      </c>
      <c r="B569" s="1" t="s">
        <v>2141</v>
      </c>
      <c r="C569" s="1" t="s">
        <v>2142</v>
      </c>
      <c r="D569" s="1" t="s">
        <v>11</v>
      </c>
      <c r="E569" s="1" t="s">
        <v>332</v>
      </c>
      <c r="F569" s="1" t="s">
        <v>3275</v>
      </c>
      <c r="G569" s="1" t="s">
        <v>14</v>
      </c>
      <c r="H569" s="2">
        <v>46126</v>
      </c>
    </row>
    <row r="570" spans="1:8" x14ac:dyDescent="0.25">
      <c r="A570" s="1" t="s">
        <v>3276</v>
      </c>
      <c r="B570" s="1" t="s">
        <v>2141</v>
      </c>
      <c r="C570" s="1" t="s">
        <v>2142</v>
      </c>
      <c r="D570" s="1" t="s">
        <v>11</v>
      </c>
      <c r="E570" s="1" t="s">
        <v>162</v>
      </c>
      <c r="F570" s="1" t="s">
        <v>395</v>
      </c>
      <c r="G570" s="1" t="s">
        <v>14</v>
      </c>
      <c r="H570" s="2">
        <v>46248</v>
      </c>
    </row>
    <row r="571" spans="1:8" x14ac:dyDescent="0.25">
      <c r="A571" s="1" t="s">
        <v>3277</v>
      </c>
      <c r="B571" s="1" t="s">
        <v>2141</v>
      </c>
      <c r="C571" s="1" t="s">
        <v>2142</v>
      </c>
      <c r="D571" s="1" t="s">
        <v>11</v>
      </c>
      <c r="E571" s="1" t="s">
        <v>22</v>
      </c>
      <c r="F571" s="1" t="s">
        <v>3278</v>
      </c>
      <c r="G571" s="1" t="s">
        <v>14</v>
      </c>
      <c r="H571" s="2">
        <v>46223</v>
      </c>
    </row>
    <row r="572" spans="1:8" x14ac:dyDescent="0.25">
      <c r="A572" s="1" t="s">
        <v>3279</v>
      </c>
      <c r="B572" s="1" t="s">
        <v>2141</v>
      </c>
      <c r="C572" s="1" t="s">
        <v>2142</v>
      </c>
      <c r="D572" s="1" t="s">
        <v>11</v>
      </c>
      <c r="E572" s="1" t="s">
        <v>177</v>
      </c>
      <c r="F572" s="1" t="s">
        <v>3280</v>
      </c>
      <c r="G572" s="1" t="s">
        <v>14</v>
      </c>
      <c r="H572" s="2">
        <v>46143</v>
      </c>
    </row>
    <row r="573" spans="1:8" x14ac:dyDescent="0.25">
      <c r="A573" s="1" t="s">
        <v>3281</v>
      </c>
      <c r="B573" s="1" t="s">
        <v>2141</v>
      </c>
      <c r="C573" s="1" t="s">
        <v>2142</v>
      </c>
      <c r="D573" s="1" t="s">
        <v>11</v>
      </c>
      <c r="E573" s="1" t="s">
        <v>95</v>
      </c>
      <c r="F573" s="1" t="s">
        <v>3282</v>
      </c>
      <c r="G573" s="1" t="s">
        <v>14</v>
      </c>
      <c r="H573" s="2">
        <v>46252</v>
      </c>
    </row>
    <row r="574" spans="1:8" x14ac:dyDescent="0.25">
      <c r="A574" s="1" t="s">
        <v>3283</v>
      </c>
      <c r="B574" s="1" t="s">
        <v>2141</v>
      </c>
      <c r="C574" s="1" t="s">
        <v>2142</v>
      </c>
      <c r="D574" s="1" t="s">
        <v>11</v>
      </c>
      <c r="E574" s="1" t="s">
        <v>56</v>
      </c>
      <c r="F574" s="1" t="s">
        <v>2821</v>
      </c>
      <c r="G574" s="1" t="s">
        <v>14</v>
      </c>
      <c r="H574" s="2">
        <v>46139</v>
      </c>
    </row>
    <row r="575" spans="1:8" x14ac:dyDescent="0.25">
      <c r="A575" s="1" t="s">
        <v>3284</v>
      </c>
      <c r="B575" s="1" t="s">
        <v>2141</v>
      </c>
      <c r="C575" s="1" t="s">
        <v>2142</v>
      </c>
      <c r="D575" s="1" t="s">
        <v>11</v>
      </c>
      <c r="E575" s="1" t="s">
        <v>106</v>
      </c>
      <c r="F575" s="1" t="s">
        <v>3285</v>
      </c>
      <c r="G575" s="1" t="s">
        <v>14</v>
      </c>
      <c r="H575" s="2">
        <v>46180</v>
      </c>
    </row>
    <row r="576" spans="1:8" x14ac:dyDescent="0.25">
      <c r="A576" s="1" t="s">
        <v>3286</v>
      </c>
      <c r="B576" s="1" t="s">
        <v>2141</v>
      </c>
      <c r="C576" s="1" t="s">
        <v>2142</v>
      </c>
      <c r="D576" s="1" t="s">
        <v>11</v>
      </c>
      <c r="E576" s="1" t="s">
        <v>22</v>
      </c>
      <c r="F576" s="1" t="s">
        <v>3287</v>
      </c>
      <c r="G576" s="1" t="s">
        <v>14</v>
      </c>
      <c r="H576" s="2">
        <v>46202</v>
      </c>
    </row>
    <row r="577" spans="1:8" x14ac:dyDescent="0.25">
      <c r="A577" s="1" t="s">
        <v>3288</v>
      </c>
      <c r="B577" s="1" t="s">
        <v>2141</v>
      </c>
      <c r="C577" s="1" t="s">
        <v>2142</v>
      </c>
      <c r="D577" s="1" t="s">
        <v>11</v>
      </c>
      <c r="E577" s="1" t="s">
        <v>42</v>
      </c>
      <c r="F577" s="1" t="s">
        <v>3289</v>
      </c>
      <c r="G577" s="1" t="s">
        <v>14</v>
      </c>
      <c r="H577" s="2">
        <v>45986</v>
      </c>
    </row>
    <row r="578" spans="1:8" x14ac:dyDescent="0.25">
      <c r="A578" s="1" t="s">
        <v>3290</v>
      </c>
      <c r="B578" s="1" t="s">
        <v>2141</v>
      </c>
      <c r="C578" s="1" t="s">
        <v>2142</v>
      </c>
      <c r="D578" s="1" t="s">
        <v>11</v>
      </c>
      <c r="E578" s="1" t="s">
        <v>30</v>
      </c>
      <c r="F578" s="1" t="s">
        <v>3291</v>
      </c>
      <c r="G578" s="1" t="s">
        <v>14</v>
      </c>
      <c r="H578" s="2">
        <v>46212</v>
      </c>
    </row>
    <row r="579" spans="1:8" x14ac:dyDescent="0.25">
      <c r="A579" s="1" t="s">
        <v>3292</v>
      </c>
      <c r="B579" s="1" t="s">
        <v>2141</v>
      </c>
      <c r="C579" s="1" t="s">
        <v>2142</v>
      </c>
      <c r="D579" s="1" t="s">
        <v>11</v>
      </c>
      <c r="E579" s="1" t="s">
        <v>332</v>
      </c>
      <c r="F579" s="1" t="s">
        <v>3293</v>
      </c>
      <c r="G579" s="1" t="s">
        <v>14</v>
      </c>
      <c r="H579" s="2">
        <v>46227</v>
      </c>
    </row>
    <row r="580" spans="1:8" x14ac:dyDescent="0.25">
      <c r="A580" s="1" t="s">
        <v>3294</v>
      </c>
      <c r="B580" s="1" t="s">
        <v>2141</v>
      </c>
      <c r="C580" s="1" t="s">
        <v>2142</v>
      </c>
      <c r="D580" s="1" t="s">
        <v>11</v>
      </c>
      <c r="E580" s="1" t="s">
        <v>177</v>
      </c>
      <c r="F580" s="1" t="s">
        <v>3295</v>
      </c>
      <c r="G580" s="1" t="s">
        <v>14</v>
      </c>
      <c r="H580" s="2">
        <v>45895</v>
      </c>
    </row>
    <row r="581" spans="1:8" x14ac:dyDescent="0.25">
      <c r="A581" s="1" t="s">
        <v>3296</v>
      </c>
      <c r="B581" s="1" t="s">
        <v>2141</v>
      </c>
      <c r="C581" s="1" t="s">
        <v>2142</v>
      </c>
      <c r="D581" s="1" t="s">
        <v>11</v>
      </c>
      <c r="E581" s="1" t="s">
        <v>59</v>
      </c>
      <c r="F581" s="1" t="s">
        <v>3297</v>
      </c>
      <c r="G581" s="1" t="s">
        <v>14</v>
      </c>
      <c r="H581" s="2">
        <v>46192</v>
      </c>
    </row>
    <row r="582" spans="1:8" x14ac:dyDescent="0.25">
      <c r="A582" s="1" t="s">
        <v>3298</v>
      </c>
      <c r="B582" s="1" t="s">
        <v>2141</v>
      </c>
      <c r="C582" s="1" t="s">
        <v>2142</v>
      </c>
      <c r="D582" s="1" t="s">
        <v>11</v>
      </c>
      <c r="E582" s="1" t="s">
        <v>90</v>
      </c>
      <c r="F582" s="1" t="s">
        <v>3299</v>
      </c>
      <c r="G582" s="1" t="s">
        <v>14</v>
      </c>
      <c r="H582" s="2">
        <v>46252</v>
      </c>
    </row>
    <row r="583" spans="1:8" x14ac:dyDescent="0.25">
      <c r="A583" s="1" t="s">
        <v>3300</v>
      </c>
      <c r="B583" s="1" t="s">
        <v>2141</v>
      </c>
      <c r="C583" s="1" t="s">
        <v>2142</v>
      </c>
      <c r="D583" s="1" t="s">
        <v>11</v>
      </c>
      <c r="E583" s="1" t="s">
        <v>152</v>
      </c>
      <c r="F583" s="1" t="s">
        <v>3301</v>
      </c>
      <c r="G583" s="1" t="s">
        <v>14</v>
      </c>
      <c r="H583" s="2">
        <v>46037</v>
      </c>
    </row>
    <row r="584" spans="1:8" x14ac:dyDescent="0.25">
      <c r="A584" s="1" t="s">
        <v>3302</v>
      </c>
      <c r="B584" s="1" t="s">
        <v>2141</v>
      </c>
      <c r="C584" s="1" t="s">
        <v>2142</v>
      </c>
      <c r="D584" s="1" t="s">
        <v>11</v>
      </c>
      <c r="E584" s="1" t="s">
        <v>30</v>
      </c>
      <c r="F584" s="1" t="s">
        <v>3303</v>
      </c>
      <c r="G584" s="1" t="s">
        <v>14</v>
      </c>
      <c r="H584" s="2">
        <v>46119</v>
      </c>
    </row>
    <row r="585" spans="1:8" x14ac:dyDescent="0.25">
      <c r="A585" s="1" t="s">
        <v>3304</v>
      </c>
      <c r="B585" s="1" t="s">
        <v>2141</v>
      </c>
      <c r="C585" s="1" t="s">
        <v>2142</v>
      </c>
      <c r="D585" s="1" t="s">
        <v>11</v>
      </c>
      <c r="E585" s="1" t="s">
        <v>22</v>
      </c>
      <c r="F585" s="1" t="s">
        <v>3305</v>
      </c>
      <c r="G585" s="1" t="s">
        <v>14</v>
      </c>
      <c r="H585" s="2">
        <v>46183</v>
      </c>
    </row>
    <row r="586" spans="1:8" x14ac:dyDescent="0.25">
      <c r="A586" s="1" t="s">
        <v>3306</v>
      </c>
      <c r="B586" s="1" t="s">
        <v>2141</v>
      </c>
      <c r="C586" s="1" t="s">
        <v>2142</v>
      </c>
      <c r="D586" s="1" t="s">
        <v>11</v>
      </c>
      <c r="E586" s="1" t="s">
        <v>22</v>
      </c>
      <c r="F586" s="1" t="s">
        <v>3307</v>
      </c>
      <c r="G586" s="1" t="s">
        <v>14</v>
      </c>
      <c r="H586" s="2">
        <v>46146</v>
      </c>
    </row>
    <row r="587" spans="1:8" x14ac:dyDescent="0.25">
      <c r="A587" s="1" t="s">
        <v>3308</v>
      </c>
      <c r="B587" s="1" t="s">
        <v>2141</v>
      </c>
      <c r="C587" s="1" t="s">
        <v>2142</v>
      </c>
      <c r="D587" s="1" t="s">
        <v>11</v>
      </c>
      <c r="E587" s="1" t="s">
        <v>56</v>
      </c>
      <c r="F587" s="1" t="s">
        <v>3309</v>
      </c>
      <c r="G587" s="1" t="s">
        <v>14</v>
      </c>
      <c r="H587" s="2">
        <v>46203</v>
      </c>
    </row>
    <row r="588" spans="1:8" x14ac:dyDescent="0.25">
      <c r="A588" s="1" t="s">
        <v>3310</v>
      </c>
      <c r="B588" s="1" t="s">
        <v>2141</v>
      </c>
      <c r="C588" s="1" t="s">
        <v>2142</v>
      </c>
      <c r="D588" s="1" t="s">
        <v>11</v>
      </c>
      <c r="E588" s="1" t="s">
        <v>19</v>
      </c>
      <c r="F588" s="1" t="s">
        <v>3311</v>
      </c>
      <c r="G588" s="1" t="s">
        <v>14</v>
      </c>
      <c r="H588" s="2">
        <v>46141</v>
      </c>
    </row>
    <row r="589" spans="1:8" x14ac:dyDescent="0.25">
      <c r="A589" s="1" t="s">
        <v>3312</v>
      </c>
      <c r="B589" s="1" t="s">
        <v>2141</v>
      </c>
      <c r="C589" s="1" t="s">
        <v>2142</v>
      </c>
      <c r="D589" s="1" t="s">
        <v>11</v>
      </c>
      <c r="E589" s="1" t="s">
        <v>19</v>
      </c>
      <c r="F589" s="1" t="s">
        <v>3313</v>
      </c>
      <c r="G589" s="1" t="s">
        <v>14</v>
      </c>
      <c r="H589" s="2">
        <v>46090</v>
      </c>
    </row>
    <row r="590" spans="1:8" x14ac:dyDescent="0.25">
      <c r="A590" s="1" t="s">
        <v>3314</v>
      </c>
      <c r="B590" s="1" t="s">
        <v>2141</v>
      </c>
      <c r="C590" s="1" t="s">
        <v>2142</v>
      </c>
      <c r="D590" s="1" t="s">
        <v>11</v>
      </c>
      <c r="E590" s="1" t="s">
        <v>30</v>
      </c>
      <c r="F590" s="1" t="s">
        <v>3315</v>
      </c>
      <c r="G590" s="1" t="s">
        <v>14</v>
      </c>
      <c r="H590" s="2">
        <v>45897</v>
      </c>
    </row>
    <row r="591" spans="1:8" x14ac:dyDescent="0.25">
      <c r="A591" s="1" t="s">
        <v>3316</v>
      </c>
      <c r="B591" s="1" t="s">
        <v>2141</v>
      </c>
      <c r="C591" s="1" t="s">
        <v>2142</v>
      </c>
      <c r="D591" s="1" t="s">
        <v>11</v>
      </c>
      <c r="E591" s="1" t="s">
        <v>66</v>
      </c>
      <c r="F591" s="1" t="s">
        <v>3317</v>
      </c>
      <c r="G591" s="1" t="s">
        <v>14</v>
      </c>
      <c r="H591" s="2">
        <v>45859</v>
      </c>
    </row>
    <row r="592" spans="1:8" x14ac:dyDescent="0.25">
      <c r="A592" s="1" t="s">
        <v>3318</v>
      </c>
      <c r="B592" s="1" t="s">
        <v>2141</v>
      </c>
      <c r="C592" s="1" t="s">
        <v>2142</v>
      </c>
      <c r="D592" s="1" t="s">
        <v>11</v>
      </c>
      <c r="E592" s="1" t="s">
        <v>22</v>
      </c>
      <c r="F592" s="1" t="s">
        <v>3319</v>
      </c>
      <c r="G592" s="1" t="s">
        <v>14</v>
      </c>
      <c r="H592" s="2">
        <v>45895</v>
      </c>
    </row>
  </sheetData>
  <conditionalFormatting sqref="A1:A592">
    <cfRule type="duplicateValues" dxfId="6" priority="1"/>
  </conditionalFormatting>
  <pageMargins left="0.25" right="0.25" top="0.75" bottom="0.75" header="0.3" footer="0.3"/>
  <pageSetup paperSize="5" fitToHeight="0" orientation="landscape" r:id="rId1"/>
  <headerFooter>
    <oddHeader>&amp;CCases Transferred from Division L to Division X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87895-5B58-46F4-81DB-7C32CBCDB196}">
  <dimension ref="A1:H205"/>
  <sheetViews>
    <sheetView zoomScaleNormal="100" workbookViewId="0"/>
  </sheetViews>
  <sheetFormatPr defaultRowHeight="15" x14ac:dyDescent="0.25"/>
  <cols>
    <col min="1" max="1" width="12.7109375" bestFit="1" customWidth="1"/>
    <col min="2" max="2" width="10.28515625" bestFit="1" customWidth="1"/>
    <col min="3" max="3" width="14.28515625" bestFit="1" customWidth="1"/>
    <col min="4" max="4" width="13.140625" bestFit="1" customWidth="1"/>
    <col min="5" max="5" width="55.140625" bestFit="1" customWidth="1"/>
    <col min="6" max="6" width="39.42578125" customWidth="1"/>
    <col min="7" max="7" width="10.5703125" bestFit="1" customWidth="1"/>
    <col min="8" max="8" width="10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3320</v>
      </c>
      <c r="B2" s="1" t="s">
        <v>3321</v>
      </c>
      <c r="C2" s="1" t="s">
        <v>3322</v>
      </c>
      <c r="D2" s="1" t="s">
        <v>11</v>
      </c>
      <c r="E2" s="1" t="s">
        <v>42</v>
      </c>
      <c r="F2" s="1" t="s">
        <v>3323</v>
      </c>
      <c r="G2" s="1" t="s">
        <v>14</v>
      </c>
      <c r="H2" s="2">
        <v>46252</v>
      </c>
    </row>
    <row r="3" spans="1:8" x14ac:dyDescent="0.25">
      <c r="A3" s="1" t="s">
        <v>3324</v>
      </c>
      <c r="B3" s="1" t="s">
        <v>3321</v>
      </c>
      <c r="C3" s="1" t="s">
        <v>3322</v>
      </c>
      <c r="D3" s="1" t="s">
        <v>11</v>
      </c>
      <c r="E3" s="1" t="s">
        <v>90</v>
      </c>
      <c r="F3" s="1" t="s">
        <v>3325</v>
      </c>
      <c r="G3" s="1" t="s">
        <v>14</v>
      </c>
      <c r="H3" s="2">
        <v>45941</v>
      </c>
    </row>
    <row r="4" spans="1:8" x14ac:dyDescent="0.25">
      <c r="A4" s="1" t="s">
        <v>3326</v>
      </c>
      <c r="B4" s="1" t="s">
        <v>3321</v>
      </c>
      <c r="C4" s="1" t="s">
        <v>3322</v>
      </c>
      <c r="D4" s="1" t="s">
        <v>11</v>
      </c>
      <c r="E4" s="1" t="s">
        <v>90</v>
      </c>
      <c r="F4" s="1" t="s">
        <v>3327</v>
      </c>
      <c r="G4" s="1" t="s">
        <v>14</v>
      </c>
      <c r="H4" s="2">
        <v>46148</v>
      </c>
    </row>
    <row r="5" spans="1:8" x14ac:dyDescent="0.25">
      <c r="A5" s="1" t="s">
        <v>3328</v>
      </c>
      <c r="B5" s="1" t="s">
        <v>3321</v>
      </c>
      <c r="C5" s="1" t="s">
        <v>3322</v>
      </c>
      <c r="D5" s="1" t="s">
        <v>11</v>
      </c>
      <c r="E5" s="1" t="s">
        <v>30</v>
      </c>
      <c r="F5" s="1" t="s">
        <v>3329</v>
      </c>
      <c r="G5" s="1" t="s">
        <v>14</v>
      </c>
      <c r="H5" s="2">
        <v>46192</v>
      </c>
    </row>
    <row r="6" spans="1:8" x14ac:dyDescent="0.25">
      <c r="A6" s="1" t="s">
        <v>3330</v>
      </c>
      <c r="B6" s="1" t="s">
        <v>3321</v>
      </c>
      <c r="C6" s="1" t="s">
        <v>3322</v>
      </c>
      <c r="D6" s="1" t="s">
        <v>11</v>
      </c>
      <c r="E6" s="1" t="s">
        <v>56</v>
      </c>
      <c r="F6" s="1" t="s">
        <v>3331</v>
      </c>
      <c r="G6" s="1" t="s">
        <v>14</v>
      </c>
      <c r="H6" s="2">
        <v>46057</v>
      </c>
    </row>
    <row r="7" spans="1:8" x14ac:dyDescent="0.25">
      <c r="A7" s="1" t="s">
        <v>3332</v>
      </c>
      <c r="B7" s="1" t="s">
        <v>3321</v>
      </c>
      <c r="C7" s="1" t="s">
        <v>3322</v>
      </c>
      <c r="D7" s="1" t="s">
        <v>11</v>
      </c>
      <c r="E7" s="1" t="s">
        <v>16</v>
      </c>
      <c r="F7" s="1" t="s">
        <v>3333</v>
      </c>
      <c r="G7" s="1" t="s">
        <v>14</v>
      </c>
      <c r="H7" s="2">
        <v>46080</v>
      </c>
    </row>
    <row r="8" spans="1:8" x14ac:dyDescent="0.25">
      <c r="A8" s="1" t="s">
        <v>3334</v>
      </c>
      <c r="B8" s="1" t="s">
        <v>3321</v>
      </c>
      <c r="C8" s="1" t="s">
        <v>3322</v>
      </c>
      <c r="D8" s="1" t="s">
        <v>11</v>
      </c>
      <c r="E8" s="1" t="s">
        <v>30</v>
      </c>
      <c r="F8" s="1" t="s">
        <v>3335</v>
      </c>
      <c r="G8" s="1" t="s">
        <v>14</v>
      </c>
      <c r="H8" s="2">
        <v>46238</v>
      </c>
    </row>
    <row r="9" spans="1:8" x14ac:dyDescent="0.25">
      <c r="A9" s="1" t="s">
        <v>3336</v>
      </c>
      <c r="B9" s="1" t="s">
        <v>3321</v>
      </c>
      <c r="C9" s="1" t="s">
        <v>3322</v>
      </c>
      <c r="D9" s="1" t="s">
        <v>11</v>
      </c>
      <c r="E9" s="1" t="s">
        <v>22</v>
      </c>
      <c r="F9" s="1" t="s">
        <v>3337</v>
      </c>
      <c r="G9" s="1" t="s">
        <v>14</v>
      </c>
      <c r="H9" s="2">
        <v>45891</v>
      </c>
    </row>
    <row r="10" spans="1:8" x14ac:dyDescent="0.25">
      <c r="A10" s="1" t="s">
        <v>3338</v>
      </c>
      <c r="B10" s="1" t="s">
        <v>3321</v>
      </c>
      <c r="C10" s="1" t="s">
        <v>3322</v>
      </c>
      <c r="D10" s="1" t="s">
        <v>11</v>
      </c>
      <c r="E10" s="1" t="s">
        <v>16</v>
      </c>
      <c r="F10" s="1" t="s">
        <v>3339</v>
      </c>
      <c r="G10" s="1" t="s">
        <v>14</v>
      </c>
      <c r="H10" s="2">
        <v>46155</v>
      </c>
    </row>
    <row r="11" spans="1:8" x14ac:dyDescent="0.25">
      <c r="A11" s="1" t="s">
        <v>3340</v>
      </c>
      <c r="B11" s="1" t="s">
        <v>3321</v>
      </c>
      <c r="C11" s="1" t="s">
        <v>3322</v>
      </c>
      <c r="D11" s="1" t="s">
        <v>11</v>
      </c>
      <c r="E11" s="1" t="s">
        <v>66</v>
      </c>
      <c r="F11" s="1" t="s">
        <v>3341</v>
      </c>
      <c r="G11" s="1" t="s">
        <v>14</v>
      </c>
      <c r="H11" s="2">
        <v>46247</v>
      </c>
    </row>
    <row r="12" spans="1:8" x14ac:dyDescent="0.25">
      <c r="A12" s="1" t="s">
        <v>3342</v>
      </c>
      <c r="B12" s="1" t="s">
        <v>3321</v>
      </c>
      <c r="C12" s="1" t="s">
        <v>3322</v>
      </c>
      <c r="D12" s="1" t="s">
        <v>11</v>
      </c>
      <c r="E12" s="1" t="s">
        <v>22</v>
      </c>
      <c r="F12" s="1" t="s">
        <v>3343</v>
      </c>
      <c r="G12" s="1" t="s">
        <v>14</v>
      </c>
      <c r="H12" s="2">
        <v>46174</v>
      </c>
    </row>
    <row r="13" spans="1:8" x14ac:dyDescent="0.25">
      <c r="A13" s="1" t="s">
        <v>3344</v>
      </c>
      <c r="B13" s="1" t="s">
        <v>3321</v>
      </c>
      <c r="C13" s="1" t="s">
        <v>3322</v>
      </c>
      <c r="D13" s="1" t="s">
        <v>11</v>
      </c>
      <c r="E13" s="1" t="s">
        <v>19</v>
      </c>
      <c r="F13" s="1" t="s">
        <v>2172</v>
      </c>
      <c r="G13" s="1" t="s">
        <v>14</v>
      </c>
      <c r="H13" s="2">
        <v>46153</v>
      </c>
    </row>
    <row r="14" spans="1:8" x14ac:dyDescent="0.25">
      <c r="A14" s="1" t="s">
        <v>3345</v>
      </c>
      <c r="B14" s="1" t="s">
        <v>3321</v>
      </c>
      <c r="C14" s="1" t="s">
        <v>3322</v>
      </c>
      <c r="D14" s="1" t="s">
        <v>11</v>
      </c>
      <c r="E14" s="1" t="s">
        <v>59</v>
      </c>
      <c r="F14" s="1" t="s">
        <v>3346</v>
      </c>
      <c r="G14" s="1" t="s">
        <v>14</v>
      </c>
      <c r="H14" s="2">
        <v>46234</v>
      </c>
    </row>
    <row r="15" spans="1:8" x14ac:dyDescent="0.25">
      <c r="A15" s="1" t="s">
        <v>3347</v>
      </c>
      <c r="B15" s="1" t="s">
        <v>3321</v>
      </c>
      <c r="C15" s="1" t="s">
        <v>3322</v>
      </c>
      <c r="D15" s="1" t="s">
        <v>11</v>
      </c>
      <c r="E15" s="1" t="s">
        <v>22</v>
      </c>
      <c r="F15" s="1" t="s">
        <v>3348</v>
      </c>
      <c r="G15" s="1" t="s">
        <v>14</v>
      </c>
      <c r="H15" s="2">
        <v>46066</v>
      </c>
    </row>
    <row r="16" spans="1:8" x14ac:dyDescent="0.25">
      <c r="A16" s="1" t="s">
        <v>3349</v>
      </c>
      <c r="B16" s="1" t="s">
        <v>3321</v>
      </c>
      <c r="C16" s="1" t="s">
        <v>3322</v>
      </c>
      <c r="D16" s="1" t="s">
        <v>11</v>
      </c>
      <c r="E16" s="1" t="s">
        <v>22</v>
      </c>
      <c r="F16" s="1" t="s">
        <v>3350</v>
      </c>
      <c r="G16" s="1" t="s">
        <v>14</v>
      </c>
      <c r="H16" s="2">
        <v>46241</v>
      </c>
    </row>
    <row r="17" spans="1:8" x14ac:dyDescent="0.25">
      <c r="A17" s="1" t="s">
        <v>3351</v>
      </c>
      <c r="B17" s="1" t="s">
        <v>3321</v>
      </c>
      <c r="C17" s="1" t="s">
        <v>3322</v>
      </c>
      <c r="D17" s="1" t="s">
        <v>11</v>
      </c>
      <c r="E17" s="1" t="s">
        <v>19</v>
      </c>
      <c r="F17" s="1" t="s">
        <v>3352</v>
      </c>
      <c r="G17" s="1" t="s">
        <v>14</v>
      </c>
      <c r="H17" s="2">
        <v>45719</v>
      </c>
    </row>
    <row r="18" spans="1:8" x14ac:dyDescent="0.25">
      <c r="A18" s="1" t="s">
        <v>3353</v>
      </c>
      <c r="B18" s="1" t="s">
        <v>3321</v>
      </c>
      <c r="C18" s="1" t="s">
        <v>3322</v>
      </c>
      <c r="D18" s="1" t="s">
        <v>11</v>
      </c>
      <c r="E18" s="1" t="s">
        <v>16</v>
      </c>
      <c r="F18" s="1" t="s">
        <v>3354</v>
      </c>
      <c r="G18" s="1" t="s">
        <v>14</v>
      </c>
      <c r="H18" s="2">
        <v>46189</v>
      </c>
    </row>
    <row r="19" spans="1:8" x14ac:dyDescent="0.25">
      <c r="A19" s="1" t="s">
        <v>3355</v>
      </c>
      <c r="B19" s="1" t="s">
        <v>3321</v>
      </c>
      <c r="C19" s="1" t="s">
        <v>3322</v>
      </c>
      <c r="D19" s="1" t="s">
        <v>11</v>
      </c>
      <c r="E19" s="1" t="s">
        <v>162</v>
      </c>
      <c r="F19" s="1" t="s">
        <v>3356</v>
      </c>
      <c r="G19" s="1" t="s">
        <v>14</v>
      </c>
      <c r="H19" s="2">
        <v>46139</v>
      </c>
    </row>
    <row r="20" spans="1:8" x14ac:dyDescent="0.25">
      <c r="A20" s="1" t="s">
        <v>3357</v>
      </c>
      <c r="B20" s="1" t="s">
        <v>3321</v>
      </c>
      <c r="C20" s="1" t="s">
        <v>3322</v>
      </c>
      <c r="D20" s="1" t="s">
        <v>11</v>
      </c>
      <c r="E20" s="1" t="s">
        <v>42</v>
      </c>
      <c r="F20" s="1" t="s">
        <v>3358</v>
      </c>
      <c r="G20" s="1" t="s">
        <v>14</v>
      </c>
      <c r="H20" s="2">
        <v>46196</v>
      </c>
    </row>
    <row r="21" spans="1:8" x14ac:dyDescent="0.25">
      <c r="A21" s="1" t="s">
        <v>3359</v>
      </c>
      <c r="B21" s="1" t="s">
        <v>3321</v>
      </c>
      <c r="C21" s="1" t="s">
        <v>3322</v>
      </c>
      <c r="D21" s="1" t="s">
        <v>11</v>
      </c>
      <c r="E21" s="1" t="s">
        <v>56</v>
      </c>
      <c r="F21" s="1" t="s">
        <v>3360</v>
      </c>
      <c r="G21" s="1" t="s">
        <v>14</v>
      </c>
      <c r="H21" s="2">
        <v>46254</v>
      </c>
    </row>
    <row r="22" spans="1:8" x14ac:dyDescent="0.25">
      <c r="A22" s="1" t="s">
        <v>3361</v>
      </c>
      <c r="B22" s="1" t="s">
        <v>3321</v>
      </c>
      <c r="C22" s="1" t="s">
        <v>3322</v>
      </c>
      <c r="D22" s="1" t="s">
        <v>11</v>
      </c>
      <c r="E22" s="1" t="s">
        <v>84</v>
      </c>
      <c r="F22" s="1" t="s">
        <v>3362</v>
      </c>
      <c r="G22" s="1" t="s">
        <v>14</v>
      </c>
      <c r="H22" s="2">
        <v>46210</v>
      </c>
    </row>
    <row r="23" spans="1:8" x14ac:dyDescent="0.25">
      <c r="A23" s="1" t="s">
        <v>3363</v>
      </c>
      <c r="B23" s="1" t="s">
        <v>3321</v>
      </c>
      <c r="C23" s="1" t="s">
        <v>3322</v>
      </c>
      <c r="D23" s="1" t="s">
        <v>11</v>
      </c>
      <c r="E23" s="1" t="s">
        <v>56</v>
      </c>
      <c r="F23" s="1" t="s">
        <v>3364</v>
      </c>
      <c r="G23" s="1" t="s">
        <v>14</v>
      </c>
      <c r="H23" s="2">
        <v>46092</v>
      </c>
    </row>
    <row r="24" spans="1:8" x14ac:dyDescent="0.25">
      <c r="A24" s="1" t="s">
        <v>3365</v>
      </c>
      <c r="B24" s="1" t="s">
        <v>3321</v>
      </c>
      <c r="C24" s="1" t="s">
        <v>3322</v>
      </c>
      <c r="D24" s="1" t="s">
        <v>11</v>
      </c>
      <c r="E24" s="1" t="s">
        <v>42</v>
      </c>
      <c r="F24" s="1" t="s">
        <v>3366</v>
      </c>
      <c r="G24" s="1" t="s">
        <v>14</v>
      </c>
      <c r="H24" s="2">
        <v>46043</v>
      </c>
    </row>
    <row r="25" spans="1:8" x14ac:dyDescent="0.25">
      <c r="A25" s="1" t="s">
        <v>3367</v>
      </c>
      <c r="B25" s="1" t="s">
        <v>3321</v>
      </c>
      <c r="C25" s="1" t="s">
        <v>3322</v>
      </c>
      <c r="D25" s="1" t="s">
        <v>11</v>
      </c>
      <c r="E25" s="1" t="s">
        <v>84</v>
      </c>
      <c r="F25" s="1" t="s">
        <v>3368</v>
      </c>
      <c r="G25" s="1" t="s">
        <v>14</v>
      </c>
      <c r="H25" s="2">
        <v>46219</v>
      </c>
    </row>
    <row r="26" spans="1:8" x14ac:dyDescent="0.25">
      <c r="A26" s="1" t="s">
        <v>3369</v>
      </c>
      <c r="B26" s="1" t="s">
        <v>3321</v>
      </c>
      <c r="C26" s="1" t="s">
        <v>3322</v>
      </c>
      <c r="D26" s="1" t="s">
        <v>11</v>
      </c>
      <c r="E26" s="1" t="s">
        <v>90</v>
      </c>
      <c r="F26" s="1" t="s">
        <v>3370</v>
      </c>
      <c r="G26" s="1" t="s">
        <v>14</v>
      </c>
      <c r="H26" s="2">
        <v>46149</v>
      </c>
    </row>
    <row r="27" spans="1:8" x14ac:dyDescent="0.25">
      <c r="A27" s="1" t="s">
        <v>3371</v>
      </c>
      <c r="B27" s="1" t="s">
        <v>3321</v>
      </c>
      <c r="C27" s="1" t="s">
        <v>3322</v>
      </c>
      <c r="D27" s="1" t="s">
        <v>11</v>
      </c>
      <c r="E27" s="1" t="s">
        <v>47</v>
      </c>
      <c r="F27" s="1" t="s">
        <v>3372</v>
      </c>
      <c r="G27" s="1" t="s">
        <v>14</v>
      </c>
      <c r="H27" s="2">
        <v>46244</v>
      </c>
    </row>
    <row r="28" spans="1:8" x14ac:dyDescent="0.25">
      <c r="A28" s="1" t="s">
        <v>3373</v>
      </c>
      <c r="B28" s="1" t="s">
        <v>3321</v>
      </c>
      <c r="C28" s="1" t="s">
        <v>3322</v>
      </c>
      <c r="D28" s="1" t="s">
        <v>11</v>
      </c>
      <c r="E28" s="1" t="s">
        <v>42</v>
      </c>
      <c r="F28" s="1" t="s">
        <v>3374</v>
      </c>
      <c r="G28" s="1" t="s">
        <v>14</v>
      </c>
      <c r="H28" s="2">
        <v>46182</v>
      </c>
    </row>
    <row r="29" spans="1:8" x14ac:dyDescent="0.25">
      <c r="A29" s="1" t="s">
        <v>3375</v>
      </c>
      <c r="B29" s="1" t="s">
        <v>3321</v>
      </c>
      <c r="C29" s="1" t="s">
        <v>3322</v>
      </c>
      <c r="D29" s="1" t="s">
        <v>11</v>
      </c>
      <c r="E29" s="1" t="s">
        <v>19</v>
      </c>
      <c r="F29" s="1" t="s">
        <v>3376</v>
      </c>
      <c r="G29" s="1" t="s">
        <v>14</v>
      </c>
      <c r="H29" s="2">
        <v>46060</v>
      </c>
    </row>
    <row r="30" spans="1:8" x14ac:dyDescent="0.25">
      <c r="A30" s="1" t="s">
        <v>3377</v>
      </c>
      <c r="B30" s="1" t="s">
        <v>3321</v>
      </c>
      <c r="C30" s="1" t="s">
        <v>3322</v>
      </c>
      <c r="D30" s="1" t="s">
        <v>11</v>
      </c>
      <c r="E30" s="1" t="s">
        <v>22</v>
      </c>
      <c r="F30" s="1" t="s">
        <v>3378</v>
      </c>
      <c r="G30" s="1" t="s">
        <v>14</v>
      </c>
      <c r="H30" s="2">
        <v>45388</v>
      </c>
    </row>
    <row r="31" spans="1:8" x14ac:dyDescent="0.25">
      <c r="A31" s="1" t="s">
        <v>3379</v>
      </c>
      <c r="B31" s="1" t="s">
        <v>3321</v>
      </c>
      <c r="C31" s="1" t="s">
        <v>3322</v>
      </c>
      <c r="D31" s="1" t="s">
        <v>11</v>
      </c>
      <c r="E31" s="1" t="s">
        <v>42</v>
      </c>
      <c r="F31" s="1" t="s">
        <v>3380</v>
      </c>
      <c r="G31" s="1" t="s">
        <v>14</v>
      </c>
      <c r="H31" s="2">
        <v>45877</v>
      </c>
    </row>
    <row r="32" spans="1:8" x14ac:dyDescent="0.25">
      <c r="A32" s="1" t="s">
        <v>3381</v>
      </c>
      <c r="B32" s="1" t="s">
        <v>3321</v>
      </c>
      <c r="C32" s="1" t="s">
        <v>3322</v>
      </c>
      <c r="D32" s="1" t="s">
        <v>11</v>
      </c>
      <c r="E32" s="1" t="s">
        <v>19</v>
      </c>
      <c r="F32" s="1" t="s">
        <v>3382</v>
      </c>
      <c r="G32" s="1" t="s">
        <v>14</v>
      </c>
      <c r="H32" s="2">
        <v>46185</v>
      </c>
    </row>
    <row r="33" spans="1:8" x14ac:dyDescent="0.25">
      <c r="A33" s="1" t="s">
        <v>3383</v>
      </c>
      <c r="B33" s="1" t="s">
        <v>3321</v>
      </c>
      <c r="C33" s="1" t="s">
        <v>3322</v>
      </c>
      <c r="D33" s="1" t="s">
        <v>11</v>
      </c>
      <c r="E33" s="1" t="s">
        <v>162</v>
      </c>
      <c r="F33" s="1" t="s">
        <v>3384</v>
      </c>
      <c r="G33" s="1" t="s">
        <v>14</v>
      </c>
      <c r="H33" s="2">
        <v>46168</v>
      </c>
    </row>
    <row r="34" spans="1:8" x14ac:dyDescent="0.25">
      <c r="A34" s="1" t="s">
        <v>3385</v>
      </c>
      <c r="B34" s="1" t="s">
        <v>3321</v>
      </c>
      <c r="C34" s="1" t="s">
        <v>3322</v>
      </c>
      <c r="D34" s="1" t="s">
        <v>11</v>
      </c>
      <c r="E34" s="1" t="s">
        <v>19</v>
      </c>
      <c r="F34" s="1" t="s">
        <v>3386</v>
      </c>
      <c r="G34" s="1" t="s">
        <v>14</v>
      </c>
      <c r="H34" s="2">
        <v>46156</v>
      </c>
    </row>
    <row r="35" spans="1:8" x14ac:dyDescent="0.25">
      <c r="A35" s="1" t="s">
        <v>3387</v>
      </c>
      <c r="B35" s="1" t="s">
        <v>3321</v>
      </c>
      <c r="C35" s="1" t="s">
        <v>3322</v>
      </c>
      <c r="D35" s="1" t="s">
        <v>11</v>
      </c>
      <c r="E35" s="1" t="s">
        <v>16</v>
      </c>
      <c r="F35" s="1" t="s">
        <v>3388</v>
      </c>
      <c r="G35" s="1" t="s">
        <v>14</v>
      </c>
      <c r="H35" s="2">
        <v>46099</v>
      </c>
    </row>
    <row r="36" spans="1:8" x14ac:dyDescent="0.25">
      <c r="A36" s="1" t="s">
        <v>3389</v>
      </c>
      <c r="B36" s="1" t="s">
        <v>3321</v>
      </c>
      <c r="C36" s="1" t="s">
        <v>3322</v>
      </c>
      <c r="D36" s="1" t="s">
        <v>11</v>
      </c>
      <c r="E36" s="1" t="s">
        <v>90</v>
      </c>
      <c r="F36" s="1" t="s">
        <v>3390</v>
      </c>
      <c r="G36" s="1" t="s">
        <v>14</v>
      </c>
      <c r="H36" s="2">
        <v>45986</v>
      </c>
    </row>
    <row r="37" spans="1:8" x14ac:dyDescent="0.25">
      <c r="A37" s="1" t="s">
        <v>3391</v>
      </c>
      <c r="B37" s="1" t="s">
        <v>3321</v>
      </c>
      <c r="C37" s="1" t="s">
        <v>3322</v>
      </c>
      <c r="D37" s="1" t="s">
        <v>11</v>
      </c>
      <c r="E37" s="1" t="s">
        <v>19</v>
      </c>
      <c r="F37" s="1" t="s">
        <v>3392</v>
      </c>
      <c r="G37" s="1" t="s">
        <v>14</v>
      </c>
      <c r="H37" s="2">
        <v>46122</v>
      </c>
    </row>
    <row r="38" spans="1:8" x14ac:dyDescent="0.25">
      <c r="A38" s="1" t="s">
        <v>3393</v>
      </c>
      <c r="B38" s="1" t="s">
        <v>3321</v>
      </c>
      <c r="C38" s="1" t="s">
        <v>3322</v>
      </c>
      <c r="D38" s="1" t="s">
        <v>11</v>
      </c>
      <c r="E38" s="1" t="s">
        <v>95</v>
      </c>
      <c r="F38" s="1" t="s">
        <v>3394</v>
      </c>
      <c r="G38" s="1" t="s">
        <v>14</v>
      </c>
      <c r="H38" s="2">
        <v>46253</v>
      </c>
    </row>
    <row r="39" spans="1:8" x14ac:dyDescent="0.25">
      <c r="A39" s="1" t="s">
        <v>3395</v>
      </c>
      <c r="B39" s="1" t="s">
        <v>3321</v>
      </c>
      <c r="C39" s="1" t="s">
        <v>3322</v>
      </c>
      <c r="D39" s="1" t="s">
        <v>11</v>
      </c>
      <c r="E39" s="1" t="s">
        <v>106</v>
      </c>
      <c r="F39" s="1" t="s">
        <v>3396</v>
      </c>
      <c r="G39" s="1" t="s">
        <v>14</v>
      </c>
      <c r="H39" s="2">
        <v>46121</v>
      </c>
    </row>
    <row r="40" spans="1:8" x14ac:dyDescent="0.25">
      <c r="A40" s="1" t="s">
        <v>3397</v>
      </c>
      <c r="B40" s="1" t="s">
        <v>3321</v>
      </c>
      <c r="C40" s="1" t="s">
        <v>3322</v>
      </c>
      <c r="D40" s="1" t="s">
        <v>11</v>
      </c>
      <c r="E40" s="1" t="s">
        <v>16</v>
      </c>
      <c r="F40" s="1" t="s">
        <v>3398</v>
      </c>
      <c r="G40" s="1" t="s">
        <v>14</v>
      </c>
      <c r="H40" s="2">
        <v>46094</v>
      </c>
    </row>
    <row r="41" spans="1:8" x14ac:dyDescent="0.25">
      <c r="A41" s="1" t="s">
        <v>3399</v>
      </c>
      <c r="B41" s="1" t="s">
        <v>3321</v>
      </c>
      <c r="C41" s="1" t="s">
        <v>3322</v>
      </c>
      <c r="D41" s="1" t="s">
        <v>11</v>
      </c>
      <c r="E41" s="1" t="s">
        <v>19</v>
      </c>
      <c r="F41" s="1" t="s">
        <v>3400</v>
      </c>
      <c r="G41" s="1" t="s">
        <v>14</v>
      </c>
      <c r="H41" s="2">
        <v>46197</v>
      </c>
    </row>
    <row r="42" spans="1:8" x14ac:dyDescent="0.25">
      <c r="A42" s="1" t="s">
        <v>3401</v>
      </c>
      <c r="B42" s="1" t="s">
        <v>3321</v>
      </c>
      <c r="C42" s="1" t="s">
        <v>3322</v>
      </c>
      <c r="D42" s="1" t="s">
        <v>11</v>
      </c>
      <c r="E42" s="1" t="s">
        <v>30</v>
      </c>
      <c r="F42" s="1" t="s">
        <v>3402</v>
      </c>
      <c r="G42" s="1" t="s">
        <v>14</v>
      </c>
      <c r="H42" s="2">
        <v>45867</v>
      </c>
    </row>
    <row r="43" spans="1:8" x14ac:dyDescent="0.25">
      <c r="A43" s="1" t="s">
        <v>3403</v>
      </c>
      <c r="B43" s="1" t="s">
        <v>3321</v>
      </c>
      <c r="C43" s="1" t="s">
        <v>3322</v>
      </c>
      <c r="D43" s="1" t="s">
        <v>11</v>
      </c>
      <c r="E43" s="1" t="s">
        <v>16</v>
      </c>
      <c r="F43" s="1" t="s">
        <v>3404</v>
      </c>
      <c r="G43" s="1" t="s">
        <v>14</v>
      </c>
      <c r="H43" s="2">
        <v>46248</v>
      </c>
    </row>
    <row r="44" spans="1:8" x14ac:dyDescent="0.25">
      <c r="A44" s="1" t="s">
        <v>3405</v>
      </c>
      <c r="B44" s="1" t="s">
        <v>3321</v>
      </c>
      <c r="C44" s="1" t="s">
        <v>3322</v>
      </c>
      <c r="D44" s="1" t="s">
        <v>11</v>
      </c>
      <c r="E44" s="1" t="s">
        <v>42</v>
      </c>
      <c r="F44" s="1" t="s">
        <v>3406</v>
      </c>
      <c r="G44" s="1" t="s">
        <v>14</v>
      </c>
      <c r="H44" s="2">
        <v>46060</v>
      </c>
    </row>
    <row r="45" spans="1:8" x14ac:dyDescent="0.25">
      <c r="A45" s="1" t="s">
        <v>3407</v>
      </c>
      <c r="B45" s="1" t="s">
        <v>3321</v>
      </c>
      <c r="C45" s="1" t="s">
        <v>3322</v>
      </c>
      <c r="D45" s="1" t="s">
        <v>11</v>
      </c>
      <c r="E45" s="1" t="s">
        <v>203</v>
      </c>
      <c r="F45" s="1" t="s">
        <v>3408</v>
      </c>
      <c r="G45" s="1" t="s">
        <v>14</v>
      </c>
      <c r="H45" s="2">
        <v>45996</v>
      </c>
    </row>
    <row r="46" spans="1:8" x14ac:dyDescent="0.25">
      <c r="A46" s="1" t="s">
        <v>3409</v>
      </c>
      <c r="B46" s="1" t="s">
        <v>3321</v>
      </c>
      <c r="C46" s="1" t="s">
        <v>3322</v>
      </c>
      <c r="D46" s="1" t="s">
        <v>11</v>
      </c>
      <c r="E46" s="1" t="s">
        <v>95</v>
      </c>
      <c r="F46" s="1" t="s">
        <v>3410</v>
      </c>
      <c r="G46" s="1" t="s">
        <v>14</v>
      </c>
      <c r="H46" s="2">
        <v>46218</v>
      </c>
    </row>
    <row r="47" spans="1:8" x14ac:dyDescent="0.25">
      <c r="A47" s="1" t="s">
        <v>3411</v>
      </c>
      <c r="B47" s="1" t="s">
        <v>3321</v>
      </c>
      <c r="C47" s="1" t="s">
        <v>3322</v>
      </c>
      <c r="D47" s="1" t="s">
        <v>11</v>
      </c>
      <c r="E47" s="1" t="s">
        <v>152</v>
      </c>
      <c r="F47" s="1" t="s">
        <v>3412</v>
      </c>
      <c r="G47" s="1" t="s">
        <v>14</v>
      </c>
      <c r="H47" s="2">
        <v>46224</v>
      </c>
    </row>
    <row r="48" spans="1:8" x14ac:dyDescent="0.25">
      <c r="A48" s="1" t="s">
        <v>3413</v>
      </c>
      <c r="B48" s="1" t="s">
        <v>3321</v>
      </c>
      <c r="C48" s="1" t="s">
        <v>3322</v>
      </c>
      <c r="D48" s="1" t="s">
        <v>11</v>
      </c>
      <c r="E48" s="1" t="s">
        <v>87</v>
      </c>
      <c r="F48" s="1" t="s">
        <v>3414</v>
      </c>
      <c r="G48" s="1" t="s">
        <v>14</v>
      </c>
      <c r="H48" s="2">
        <v>46104</v>
      </c>
    </row>
    <row r="49" spans="1:8" x14ac:dyDescent="0.25">
      <c r="A49" s="1" t="s">
        <v>3415</v>
      </c>
      <c r="B49" s="1" t="s">
        <v>3321</v>
      </c>
      <c r="C49" s="1" t="s">
        <v>3322</v>
      </c>
      <c r="D49" s="1" t="s">
        <v>11</v>
      </c>
      <c r="E49" s="1" t="s">
        <v>19</v>
      </c>
      <c r="F49" s="1" t="s">
        <v>3416</v>
      </c>
      <c r="G49" s="1" t="s">
        <v>14</v>
      </c>
      <c r="H49" s="2">
        <v>46051</v>
      </c>
    </row>
    <row r="50" spans="1:8" x14ac:dyDescent="0.25">
      <c r="A50" s="1" t="s">
        <v>3417</v>
      </c>
      <c r="B50" s="1" t="s">
        <v>3321</v>
      </c>
      <c r="C50" s="1" t="s">
        <v>3322</v>
      </c>
      <c r="D50" s="1" t="s">
        <v>11</v>
      </c>
      <c r="E50" s="1" t="s">
        <v>56</v>
      </c>
      <c r="F50" s="1" t="s">
        <v>3418</v>
      </c>
      <c r="G50" s="1" t="s">
        <v>14</v>
      </c>
      <c r="H50" s="2">
        <v>46135</v>
      </c>
    </row>
    <row r="51" spans="1:8" x14ac:dyDescent="0.25">
      <c r="A51" s="1" t="s">
        <v>3419</v>
      </c>
      <c r="B51" s="1" t="s">
        <v>3321</v>
      </c>
      <c r="C51" s="1" t="s">
        <v>3322</v>
      </c>
      <c r="D51" s="1" t="s">
        <v>11</v>
      </c>
      <c r="E51" s="1" t="s">
        <v>19</v>
      </c>
      <c r="F51" s="1" t="s">
        <v>3420</v>
      </c>
      <c r="G51" s="1" t="s">
        <v>14</v>
      </c>
      <c r="H51" s="2">
        <v>46140</v>
      </c>
    </row>
    <row r="52" spans="1:8" x14ac:dyDescent="0.25">
      <c r="A52" s="1" t="s">
        <v>3421</v>
      </c>
      <c r="B52" s="1" t="s">
        <v>3321</v>
      </c>
      <c r="C52" s="1" t="s">
        <v>3322</v>
      </c>
      <c r="D52" s="1" t="s">
        <v>11</v>
      </c>
      <c r="E52" s="1" t="s">
        <v>56</v>
      </c>
      <c r="F52" s="1" t="s">
        <v>3422</v>
      </c>
      <c r="G52" s="1" t="s">
        <v>14</v>
      </c>
      <c r="H52" s="2">
        <v>46099</v>
      </c>
    </row>
    <row r="53" spans="1:8" x14ac:dyDescent="0.25">
      <c r="A53" s="1" t="s">
        <v>3423</v>
      </c>
      <c r="B53" s="1" t="s">
        <v>3321</v>
      </c>
      <c r="C53" s="1" t="s">
        <v>3322</v>
      </c>
      <c r="D53" s="1" t="s">
        <v>11</v>
      </c>
      <c r="E53" s="1" t="s">
        <v>66</v>
      </c>
      <c r="F53" s="1" t="s">
        <v>3424</v>
      </c>
      <c r="G53" s="1" t="s">
        <v>14</v>
      </c>
      <c r="H53" s="2">
        <v>46161</v>
      </c>
    </row>
    <row r="54" spans="1:8" x14ac:dyDescent="0.25">
      <c r="A54" s="1" t="s">
        <v>3425</v>
      </c>
      <c r="B54" s="1" t="s">
        <v>3321</v>
      </c>
      <c r="C54" s="1" t="s">
        <v>3322</v>
      </c>
      <c r="D54" s="1" t="s">
        <v>11</v>
      </c>
      <c r="E54" s="1" t="s">
        <v>95</v>
      </c>
      <c r="F54" s="1" t="s">
        <v>3426</v>
      </c>
      <c r="G54" s="1" t="s">
        <v>14</v>
      </c>
      <c r="H54" s="2">
        <v>46238</v>
      </c>
    </row>
    <row r="55" spans="1:8" x14ac:dyDescent="0.25">
      <c r="A55" s="1" t="s">
        <v>3427</v>
      </c>
      <c r="B55" s="1" t="s">
        <v>3321</v>
      </c>
      <c r="C55" s="1" t="s">
        <v>3322</v>
      </c>
      <c r="D55" s="1" t="s">
        <v>11</v>
      </c>
      <c r="E55" s="1" t="s">
        <v>59</v>
      </c>
      <c r="F55" s="1" t="s">
        <v>3428</v>
      </c>
      <c r="G55" s="1" t="s">
        <v>14</v>
      </c>
      <c r="H55" s="2">
        <v>46230</v>
      </c>
    </row>
    <row r="56" spans="1:8" x14ac:dyDescent="0.25">
      <c r="A56" s="1" t="s">
        <v>3429</v>
      </c>
      <c r="B56" s="1" t="s">
        <v>3321</v>
      </c>
      <c r="C56" s="1" t="s">
        <v>3322</v>
      </c>
      <c r="D56" s="1" t="s">
        <v>11</v>
      </c>
      <c r="E56" s="1" t="s">
        <v>47</v>
      </c>
      <c r="F56" s="1" t="s">
        <v>3430</v>
      </c>
      <c r="G56" s="1" t="s">
        <v>14</v>
      </c>
      <c r="H56" s="2">
        <v>46237</v>
      </c>
    </row>
    <row r="57" spans="1:8" x14ac:dyDescent="0.25">
      <c r="A57" s="1" t="s">
        <v>3431</v>
      </c>
      <c r="B57" s="1" t="s">
        <v>3321</v>
      </c>
      <c r="C57" s="1" t="s">
        <v>3322</v>
      </c>
      <c r="D57" s="1" t="s">
        <v>11</v>
      </c>
      <c r="E57" s="1" t="s">
        <v>22</v>
      </c>
      <c r="F57" s="1" t="s">
        <v>3432</v>
      </c>
      <c r="G57" s="1" t="s">
        <v>14</v>
      </c>
      <c r="H57" s="2">
        <v>46227</v>
      </c>
    </row>
    <row r="58" spans="1:8" x14ac:dyDescent="0.25">
      <c r="A58" s="1" t="s">
        <v>3433</v>
      </c>
      <c r="B58" s="1" t="s">
        <v>3321</v>
      </c>
      <c r="C58" s="1" t="s">
        <v>3322</v>
      </c>
      <c r="D58" s="1" t="s">
        <v>11</v>
      </c>
      <c r="E58" s="1" t="s">
        <v>284</v>
      </c>
      <c r="F58" s="1" t="s">
        <v>3434</v>
      </c>
      <c r="G58" s="1" t="s">
        <v>14</v>
      </c>
      <c r="H58" s="2">
        <v>46233</v>
      </c>
    </row>
    <row r="59" spans="1:8" x14ac:dyDescent="0.25">
      <c r="A59" s="1" t="s">
        <v>3435</v>
      </c>
      <c r="B59" s="1" t="s">
        <v>3321</v>
      </c>
      <c r="C59" s="1" t="s">
        <v>3322</v>
      </c>
      <c r="D59" s="1" t="s">
        <v>11</v>
      </c>
      <c r="E59" s="1" t="s">
        <v>2612</v>
      </c>
      <c r="F59" s="1" t="s">
        <v>3436</v>
      </c>
      <c r="G59" s="1" t="s">
        <v>14</v>
      </c>
      <c r="H59" s="2">
        <v>46177</v>
      </c>
    </row>
    <row r="60" spans="1:8" x14ac:dyDescent="0.25">
      <c r="A60" s="1" t="s">
        <v>3437</v>
      </c>
      <c r="B60" s="1" t="s">
        <v>3321</v>
      </c>
      <c r="C60" s="1" t="s">
        <v>3322</v>
      </c>
      <c r="D60" s="1" t="s">
        <v>11</v>
      </c>
      <c r="E60" s="1" t="s">
        <v>42</v>
      </c>
      <c r="F60" s="1" t="s">
        <v>3438</v>
      </c>
      <c r="G60" s="1" t="s">
        <v>14</v>
      </c>
      <c r="H60" s="2">
        <v>46252</v>
      </c>
    </row>
    <row r="61" spans="1:8" x14ac:dyDescent="0.25">
      <c r="A61" s="1" t="s">
        <v>3439</v>
      </c>
      <c r="B61" s="1" t="s">
        <v>3321</v>
      </c>
      <c r="C61" s="1" t="s">
        <v>3322</v>
      </c>
      <c r="D61" s="1" t="s">
        <v>11</v>
      </c>
      <c r="E61" s="1" t="s">
        <v>87</v>
      </c>
      <c r="F61" s="1" t="s">
        <v>3440</v>
      </c>
      <c r="G61" s="1" t="s">
        <v>14</v>
      </c>
      <c r="H61" s="2">
        <v>45972</v>
      </c>
    </row>
    <row r="62" spans="1:8" x14ac:dyDescent="0.25">
      <c r="A62" s="1" t="s">
        <v>3441</v>
      </c>
      <c r="B62" s="1" t="s">
        <v>3321</v>
      </c>
      <c r="C62" s="1" t="s">
        <v>3322</v>
      </c>
      <c r="D62" s="1" t="s">
        <v>11</v>
      </c>
      <c r="E62" s="1" t="s">
        <v>22</v>
      </c>
      <c r="F62" s="1" t="s">
        <v>3442</v>
      </c>
      <c r="G62" s="1" t="s">
        <v>14</v>
      </c>
      <c r="H62" s="2">
        <v>46178</v>
      </c>
    </row>
    <row r="63" spans="1:8" x14ac:dyDescent="0.25">
      <c r="A63" s="1" t="s">
        <v>3443</v>
      </c>
      <c r="B63" s="1" t="s">
        <v>3321</v>
      </c>
      <c r="C63" s="1" t="s">
        <v>3322</v>
      </c>
      <c r="D63" s="1" t="s">
        <v>11</v>
      </c>
      <c r="E63" s="1" t="s">
        <v>47</v>
      </c>
      <c r="F63" s="1" t="s">
        <v>3444</v>
      </c>
      <c r="G63" s="1" t="s">
        <v>14</v>
      </c>
      <c r="H63" s="2">
        <v>46156</v>
      </c>
    </row>
    <row r="64" spans="1:8" x14ac:dyDescent="0.25">
      <c r="A64" s="1" t="s">
        <v>3445</v>
      </c>
      <c r="B64" s="1" t="s">
        <v>3321</v>
      </c>
      <c r="C64" s="1" t="s">
        <v>3322</v>
      </c>
      <c r="D64" s="1" t="s">
        <v>11</v>
      </c>
      <c r="E64" s="1" t="s">
        <v>284</v>
      </c>
      <c r="F64" s="1" t="s">
        <v>3446</v>
      </c>
      <c r="G64" s="1" t="s">
        <v>14</v>
      </c>
      <c r="H64" s="2">
        <v>46099</v>
      </c>
    </row>
    <row r="65" spans="1:8" x14ac:dyDescent="0.25">
      <c r="A65" s="1" t="s">
        <v>3447</v>
      </c>
      <c r="B65" s="1" t="s">
        <v>3321</v>
      </c>
      <c r="C65" s="1" t="s">
        <v>3322</v>
      </c>
      <c r="D65" s="1" t="s">
        <v>11</v>
      </c>
      <c r="E65" s="1" t="s">
        <v>22</v>
      </c>
      <c r="F65" s="1" t="s">
        <v>3448</v>
      </c>
      <c r="G65" s="1" t="s">
        <v>14</v>
      </c>
      <c r="H65" s="2">
        <v>46217</v>
      </c>
    </row>
    <row r="66" spans="1:8" x14ac:dyDescent="0.25">
      <c r="A66" s="1" t="s">
        <v>3449</v>
      </c>
      <c r="B66" s="1" t="s">
        <v>3321</v>
      </c>
      <c r="C66" s="1" t="s">
        <v>3322</v>
      </c>
      <c r="D66" s="1" t="s">
        <v>11</v>
      </c>
      <c r="E66" s="1" t="s">
        <v>16</v>
      </c>
      <c r="F66" s="1" t="s">
        <v>3450</v>
      </c>
      <c r="G66" s="1" t="s">
        <v>14</v>
      </c>
      <c r="H66" s="2">
        <v>45849</v>
      </c>
    </row>
    <row r="67" spans="1:8" x14ac:dyDescent="0.25">
      <c r="A67" s="1" t="s">
        <v>3451</v>
      </c>
      <c r="B67" s="1" t="s">
        <v>3321</v>
      </c>
      <c r="C67" s="1" t="s">
        <v>3322</v>
      </c>
      <c r="D67" s="1" t="s">
        <v>11</v>
      </c>
      <c r="E67" s="1" t="s">
        <v>59</v>
      </c>
      <c r="F67" s="1" t="s">
        <v>3452</v>
      </c>
      <c r="G67" s="1" t="s">
        <v>14</v>
      </c>
      <c r="H67" s="2">
        <v>46225</v>
      </c>
    </row>
    <row r="68" spans="1:8" x14ac:dyDescent="0.25">
      <c r="A68" s="1" t="s">
        <v>3453</v>
      </c>
      <c r="B68" s="1" t="s">
        <v>3321</v>
      </c>
      <c r="C68" s="1" t="s">
        <v>3322</v>
      </c>
      <c r="D68" s="1" t="s">
        <v>11</v>
      </c>
      <c r="E68" s="1" t="s">
        <v>59</v>
      </c>
      <c r="F68" s="1" t="s">
        <v>3454</v>
      </c>
      <c r="G68" s="1" t="s">
        <v>14</v>
      </c>
      <c r="H68" s="2">
        <v>46218</v>
      </c>
    </row>
    <row r="69" spans="1:8" x14ac:dyDescent="0.25">
      <c r="A69" s="1" t="s">
        <v>3455</v>
      </c>
      <c r="B69" s="1" t="s">
        <v>3321</v>
      </c>
      <c r="C69" s="1" t="s">
        <v>3322</v>
      </c>
      <c r="D69" s="1" t="s">
        <v>11</v>
      </c>
      <c r="E69" s="1" t="s">
        <v>42</v>
      </c>
      <c r="F69" s="1" t="s">
        <v>3456</v>
      </c>
      <c r="G69" s="1" t="s">
        <v>14</v>
      </c>
      <c r="H69" s="2">
        <v>46171</v>
      </c>
    </row>
    <row r="70" spans="1:8" x14ac:dyDescent="0.25">
      <c r="A70" s="1" t="s">
        <v>3457</v>
      </c>
      <c r="B70" s="1" t="s">
        <v>3321</v>
      </c>
      <c r="C70" s="1" t="s">
        <v>3322</v>
      </c>
      <c r="D70" s="1" t="s">
        <v>11</v>
      </c>
      <c r="E70" s="1" t="s">
        <v>19</v>
      </c>
      <c r="F70" s="1" t="s">
        <v>3458</v>
      </c>
      <c r="G70" s="1" t="s">
        <v>14</v>
      </c>
      <c r="H70" s="2">
        <v>46010</v>
      </c>
    </row>
    <row r="71" spans="1:8" x14ac:dyDescent="0.25">
      <c r="A71" s="1" t="s">
        <v>3459</v>
      </c>
      <c r="B71" s="1" t="s">
        <v>3321</v>
      </c>
      <c r="C71" s="1" t="s">
        <v>3322</v>
      </c>
      <c r="D71" s="1" t="s">
        <v>11</v>
      </c>
      <c r="E71" s="1" t="s">
        <v>22</v>
      </c>
      <c r="F71" s="1" t="s">
        <v>3460</v>
      </c>
      <c r="G71" s="1" t="s">
        <v>14</v>
      </c>
      <c r="H71" s="2">
        <v>46206</v>
      </c>
    </row>
    <row r="72" spans="1:8" x14ac:dyDescent="0.25">
      <c r="A72" s="1" t="s">
        <v>3461</v>
      </c>
      <c r="B72" s="1" t="s">
        <v>3321</v>
      </c>
      <c r="C72" s="1" t="s">
        <v>3322</v>
      </c>
      <c r="D72" s="1" t="s">
        <v>11</v>
      </c>
      <c r="E72" s="1" t="s">
        <v>359</v>
      </c>
      <c r="F72" s="1" t="s">
        <v>3462</v>
      </c>
      <c r="G72" s="1" t="s">
        <v>14</v>
      </c>
      <c r="H72" s="2">
        <v>46200</v>
      </c>
    </row>
    <row r="73" spans="1:8" x14ac:dyDescent="0.25">
      <c r="A73" s="1" t="s">
        <v>3463</v>
      </c>
      <c r="B73" s="1" t="s">
        <v>3321</v>
      </c>
      <c r="C73" s="1" t="s">
        <v>3322</v>
      </c>
      <c r="D73" s="1" t="s">
        <v>11</v>
      </c>
      <c r="E73" s="1" t="s">
        <v>42</v>
      </c>
      <c r="F73" s="1" t="s">
        <v>3464</v>
      </c>
      <c r="G73" s="1" t="s">
        <v>14</v>
      </c>
      <c r="H73" s="2">
        <v>46119</v>
      </c>
    </row>
    <row r="74" spans="1:8" x14ac:dyDescent="0.25">
      <c r="A74" s="1" t="s">
        <v>3465</v>
      </c>
      <c r="B74" s="1" t="s">
        <v>3321</v>
      </c>
      <c r="C74" s="1" t="s">
        <v>3322</v>
      </c>
      <c r="D74" s="1" t="s">
        <v>11</v>
      </c>
      <c r="E74" s="1" t="s">
        <v>579</v>
      </c>
      <c r="F74" s="1" t="s">
        <v>3466</v>
      </c>
      <c r="G74" s="1" t="s">
        <v>14</v>
      </c>
      <c r="H74" s="2">
        <v>46042</v>
      </c>
    </row>
    <row r="75" spans="1:8" x14ac:dyDescent="0.25">
      <c r="A75" s="1" t="s">
        <v>3467</v>
      </c>
      <c r="B75" s="1" t="s">
        <v>3321</v>
      </c>
      <c r="C75" s="1" t="s">
        <v>3322</v>
      </c>
      <c r="D75" s="1" t="s">
        <v>11</v>
      </c>
      <c r="E75" s="1" t="s">
        <v>22</v>
      </c>
      <c r="F75" s="1" t="s">
        <v>3468</v>
      </c>
      <c r="G75" s="1" t="s">
        <v>14</v>
      </c>
      <c r="H75" s="2">
        <v>46045</v>
      </c>
    </row>
    <row r="76" spans="1:8" x14ac:dyDescent="0.25">
      <c r="A76" s="1" t="s">
        <v>3469</v>
      </c>
      <c r="B76" s="1" t="s">
        <v>3321</v>
      </c>
      <c r="C76" s="1" t="s">
        <v>3322</v>
      </c>
      <c r="D76" s="1" t="s">
        <v>11</v>
      </c>
      <c r="E76" s="1" t="s">
        <v>332</v>
      </c>
      <c r="F76" s="1" t="s">
        <v>3470</v>
      </c>
      <c r="G76" s="1" t="s">
        <v>14</v>
      </c>
      <c r="H76" s="2">
        <v>45940</v>
      </c>
    </row>
    <row r="77" spans="1:8" x14ac:dyDescent="0.25">
      <c r="A77" s="1" t="s">
        <v>3471</v>
      </c>
      <c r="B77" s="1" t="s">
        <v>3321</v>
      </c>
      <c r="C77" s="1" t="s">
        <v>3322</v>
      </c>
      <c r="D77" s="1" t="s">
        <v>11</v>
      </c>
      <c r="E77" s="1" t="s">
        <v>42</v>
      </c>
      <c r="F77" s="1" t="s">
        <v>3472</v>
      </c>
      <c r="G77" s="1" t="s">
        <v>14</v>
      </c>
      <c r="H77" s="2">
        <v>45939</v>
      </c>
    </row>
    <row r="78" spans="1:8" x14ac:dyDescent="0.25">
      <c r="A78" s="1" t="s">
        <v>3473</v>
      </c>
      <c r="B78" s="1" t="s">
        <v>3321</v>
      </c>
      <c r="C78" s="1" t="s">
        <v>3322</v>
      </c>
      <c r="D78" s="1" t="s">
        <v>11</v>
      </c>
      <c r="E78" s="1" t="s">
        <v>876</v>
      </c>
      <c r="F78" s="1" t="s">
        <v>3474</v>
      </c>
      <c r="G78" s="1" t="s">
        <v>14</v>
      </c>
      <c r="H78" s="2">
        <v>46139</v>
      </c>
    </row>
    <row r="79" spans="1:8" x14ac:dyDescent="0.25">
      <c r="A79" s="1" t="s">
        <v>3475</v>
      </c>
      <c r="B79" s="1" t="s">
        <v>3321</v>
      </c>
      <c r="C79" s="1" t="s">
        <v>3322</v>
      </c>
      <c r="D79" s="1" t="s">
        <v>11</v>
      </c>
      <c r="E79" s="1" t="s">
        <v>22</v>
      </c>
      <c r="F79" s="1" t="s">
        <v>3476</v>
      </c>
      <c r="G79" s="1" t="s">
        <v>14</v>
      </c>
      <c r="H79" s="2">
        <v>45433</v>
      </c>
    </row>
    <row r="80" spans="1:8" x14ac:dyDescent="0.25">
      <c r="A80" s="1" t="s">
        <v>3477</v>
      </c>
      <c r="B80" s="1" t="s">
        <v>3321</v>
      </c>
      <c r="C80" s="1" t="s">
        <v>3322</v>
      </c>
      <c r="D80" s="1" t="s">
        <v>11</v>
      </c>
      <c r="E80" s="1" t="s">
        <v>90</v>
      </c>
      <c r="F80" s="1" t="s">
        <v>3478</v>
      </c>
      <c r="G80" s="1" t="s">
        <v>14</v>
      </c>
      <c r="H80" s="2">
        <v>46185</v>
      </c>
    </row>
    <row r="81" spans="1:8" x14ac:dyDescent="0.25">
      <c r="A81" s="1" t="s">
        <v>3479</v>
      </c>
      <c r="B81" s="1" t="s">
        <v>3321</v>
      </c>
      <c r="C81" s="1" t="s">
        <v>3322</v>
      </c>
      <c r="D81" s="1" t="s">
        <v>11</v>
      </c>
      <c r="E81" s="1" t="s">
        <v>42</v>
      </c>
      <c r="F81" s="1" t="s">
        <v>3480</v>
      </c>
      <c r="G81" s="1" t="s">
        <v>14</v>
      </c>
      <c r="H81" s="2">
        <v>46212</v>
      </c>
    </row>
    <row r="82" spans="1:8" x14ac:dyDescent="0.25">
      <c r="A82" s="1" t="s">
        <v>3481</v>
      </c>
      <c r="B82" s="1" t="s">
        <v>3321</v>
      </c>
      <c r="C82" s="1" t="s">
        <v>3322</v>
      </c>
      <c r="D82" s="1" t="s">
        <v>11</v>
      </c>
      <c r="E82" s="1" t="s">
        <v>22</v>
      </c>
      <c r="F82" s="1" t="s">
        <v>3482</v>
      </c>
      <c r="G82" s="1" t="s">
        <v>14</v>
      </c>
      <c r="H82" s="2">
        <v>46106</v>
      </c>
    </row>
    <row r="83" spans="1:8" x14ac:dyDescent="0.25">
      <c r="A83" s="1" t="s">
        <v>3483</v>
      </c>
      <c r="B83" s="1" t="s">
        <v>3321</v>
      </c>
      <c r="C83" s="1" t="s">
        <v>3322</v>
      </c>
      <c r="D83" s="1" t="s">
        <v>11</v>
      </c>
      <c r="E83" s="1" t="s">
        <v>152</v>
      </c>
      <c r="F83" s="1" t="s">
        <v>3484</v>
      </c>
      <c r="G83" s="1" t="s">
        <v>14</v>
      </c>
      <c r="H83" s="2">
        <v>46098</v>
      </c>
    </row>
    <row r="84" spans="1:8" x14ac:dyDescent="0.25">
      <c r="A84" s="1" t="s">
        <v>3485</v>
      </c>
      <c r="B84" s="1" t="s">
        <v>3321</v>
      </c>
      <c r="C84" s="1" t="s">
        <v>3322</v>
      </c>
      <c r="D84" s="1" t="s">
        <v>11</v>
      </c>
      <c r="E84" s="1" t="s">
        <v>22</v>
      </c>
      <c r="F84" s="1" t="s">
        <v>3486</v>
      </c>
      <c r="G84" s="1" t="s">
        <v>14</v>
      </c>
      <c r="H84" s="2">
        <v>46225</v>
      </c>
    </row>
    <row r="85" spans="1:8" x14ac:dyDescent="0.25">
      <c r="A85" s="1" t="s">
        <v>3487</v>
      </c>
      <c r="B85" s="1" t="s">
        <v>3321</v>
      </c>
      <c r="C85" s="1" t="s">
        <v>3322</v>
      </c>
      <c r="D85" s="1" t="s">
        <v>11</v>
      </c>
      <c r="E85" s="1" t="s">
        <v>59</v>
      </c>
      <c r="F85" s="1" t="s">
        <v>3488</v>
      </c>
      <c r="G85" s="1" t="s">
        <v>14</v>
      </c>
      <c r="H85" s="2">
        <v>45481</v>
      </c>
    </row>
    <row r="86" spans="1:8" x14ac:dyDescent="0.25">
      <c r="A86" s="1" t="s">
        <v>3489</v>
      </c>
      <c r="B86" s="1" t="s">
        <v>3321</v>
      </c>
      <c r="C86" s="1" t="s">
        <v>3322</v>
      </c>
      <c r="D86" s="1" t="s">
        <v>11</v>
      </c>
      <c r="E86" s="1" t="s">
        <v>42</v>
      </c>
      <c r="F86" s="1" t="s">
        <v>3490</v>
      </c>
      <c r="G86" s="1" t="s">
        <v>14</v>
      </c>
      <c r="H86" s="2">
        <v>46136</v>
      </c>
    </row>
    <row r="87" spans="1:8" x14ac:dyDescent="0.25">
      <c r="A87" s="1" t="s">
        <v>3491</v>
      </c>
      <c r="B87" s="1" t="s">
        <v>3321</v>
      </c>
      <c r="C87" s="1" t="s">
        <v>3322</v>
      </c>
      <c r="D87" s="1" t="s">
        <v>11</v>
      </c>
      <c r="E87" s="1" t="s">
        <v>19</v>
      </c>
      <c r="F87" s="1" t="s">
        <v>3492</v>
      </c>
      <c r="G87" s="1" t="s">
        <v>14</v>
      </c>
      <c r="H87" s="2">
        <v>46188</v>
      </c>
    </row>
    <row r="88" spans="1:8" x14ac:dyDescent="0.25">
      <c r="A88" s="1" t="s">
        <v>3493</v>
      </c>
      <c r="B88" s="1" t="s">
        <v>3321</v>
      </c>
      <c r="C88" s="1" t="s">
        <v>3322</v>
      </c>
      <c r="D88" s="1" t="s">
        <v>11</v>
      </c>
      <c r="E88" s="1" t="s">
        <v>162</v>
      </c>
      <c r="F88" s="1" t="s">
        <v>3494</v>
      </c>
      <c r="G88" s="1" t="s">
        <v>14</v>
      </c>
      <c r="H88" s="2">
        <v>46169</v>
      </c>
    </row>
    <row r="89" spans="1:8" x14ac:dyDescent="0.25">
      <c r="A89" s="1" t="s">
        <v>3495</v>
      </c>
      <c r="B89" s="1" t="s">
        <v>3321</v>
      </c>
      <c r="C89" s="1" t="s">
        <v>3322</v>
      </c>
      <c r="D89" s="1" t="s">
        <v>11</v>
      </c>
      <c r="E89" s="1" t="s">
        <v>177</v>
      </c>
      <c r="F89" s="1" t="s">
        <v>3496</v>
      </c>
      <c r="G89" s="1" t="s">
        <v>14</v>
      </c>
      <c r="H89" s="2">
        <v>46089</v>
      </c>
    </row>
    <row r="90" spans="1:8" x14ac:dyDescent="0.25">
      <c r="A90" s="1" t="s">
        <v>3497</v>
      </c>
      <c r="B90" s="1" t="s">
        <v>3321</v>
      </c>
      <c r="C90" s="1" t="s">
        <v>3322</v>
      </c>
      <c r="D90" s="1" t="s">
        <v>11</v>
      </c>
      <c r="E90" s="1" t="s">
        <v>19</v>
      </c>
      <c r="F90" s="1" t="s">
        <v>3498</v>
      </c>
      <c r="G90" s="1" t="s">
        <v>14</v>
      </c>
      <c r="H90" s="2">
        <v>46069</v>
      </c>
    </row>
    <row r="91" spans="1:8" x14ac:dyDescent="0.25">
      <c r="A91" s="1" t="s">
        <v>3499</v>
      </c>
      <c r="B91" s="1" t="s">
        <v>3321</v>
      </c>
      <c r="C91" s="1" t="s">
        <v>3322</v>
      </c>
      <c r="D91" s="1" t="s">
        <v>11</v>
      </c>
      <c r="E91" s="1" t="s">
        <v>90</v>
      </c>
      <c r="F91" s="1" t="s">
        <v>3500</v>
      </c>
      <c r="G91" s="1" t="s">
        <v>14</v>
      </c>
      <c r="H91" s="2">
        <v>46080</v>
      </c>
    </row>
    <row r="92" spans="1:8" x14ac:dyDescent="0.25">
      <c r="A92" s="1" t="s">
        <v>3501</v>
      </c>
      <c r="B92" s="1" t="s">
        <v>3321</v>
      </c>
      <c r="C92" s="1" t="s">
        <v>3322</v>
      </c>
      <c r="D92" s="1" t="s">
        <v>11</v>
      </c>
      <c r="E92" s="1" t="s">
        <v>90</v>
      </c>
      <c r="F92" s="1" t="s">
        <v>3502</v>
      </c>
      <c r="G92" s="1" t="s">
        <v>14</v>
      </c>
      <c r="H92" s="2">
        <v>46117</v>
      </c>
    </row>
    <row r="93" spans="1:8" x14ac:dyDescent="0.25">
      <c r="A93" s="1" t="s">
        <v>3503</v>
      </c>
      <c r="B93" s="1" t="s">
        <v>3321</v>
      </c>
      <c r="C93" s="1" t="s">
        <v>3322</v>
      </c>
      <c r="D93" s="1" t="s">
        <v>11</v>
      </c>
      <c r="E93" s="1" t="s">
        <v>56</v>
      </c>
      <c r="F93" s="1" t="s">
        <v>3504</v>
      </c>
      <c r="G93" s="1" t="s">
        <v>14</v>
      </c>
      <c r="H93" s="2">
        <v>46253</v>
      </c>
    </row>
    <row r="94" spans="1:8" x14ac:dyDescent="0.25">
      <c r="A94" s="1" t="s">
        <v>3505</v>
      </c>
      <c r="B94" s="1" t="s">
        <v>3321</v>
      </c>
      <c r="C94" s="1" t="s">
        <v>3322</v>
      </c>
      <c r="D94" s="1" t="s">
        <v>11</v>
      </c>
      <c r="E94" s="1" t="s">
        <v>22</v>
      </c>
      <c r="F94" s="1" t="s">
        <v>3506</v>
      </c>
      <c r="G94" s="1" t="s">
        <v>14</v>
      </c>
      <c r="H94" s="2">
        <v>45744</v>
      </c>
    </row>
    <row r="95" spans="1:8" x14ac:dyDescent="0.25">
      <c r="A95" s="1" t="s">
        <v>3507</v>
      </c>
      <c r="B95" s="1" t="s">
        <v>3321</v>
      </c>
      <c r="C95" s="1" t="s">
        <v>3322</v>
      </c>
      <c r="D95" s="1" t="s">
        <v>11</v>
      </c>
      <c r="E95" s="1" t="s">
        <v>152</v>
      </c>
      <c r="F95" s="1" t="s">
        <v>3508</v>
      </c>
      <c r="G95" s="1" t="s">
        <v>14</v>
      </c>
      <c r="H95" s="2">
        <v>45569</v>
      </c>
    </row>
    <row r="96" spans="1:8" x14ac:dyDescent="0.25">
      <c r="A96" s="1" t="s">
        <v>3509</v>
      </c>
      <c r="B96" s="1" t="s">
        <v>3321</v>
      </c>
      <c r="C96" s="1" t="s">
        <v>3322</v>
      </c>
      <c r="D96" s="1" t="s">
        <v>11</v>
      </c>
      <c r="E96" s="1" t="s">
        <v>30</v>
      </c>
      <c r="F96" s="1" t="s">
        <v>3510</v>
      </c>
      <c r="G96" s="1" t="s">
        <v>14</v>
      </c>
      <c r="H96" s="2">
        <v>46065</v>
      </c>
    </row>
    <row r="97" spans="1:8" x14ac:dyDescent="0.25">
      <c r="A97" s="1" t="s">
        <v>3511</v>
      </c>
      <c r="B97" s="1" t="s">
        <v>3321</v>
      </c>
      <c r="C97" s="1" t="s">
        <v>3322</v>
      </c>
      <c r="D97" s="1" t="s">
        <v>11</v>
      </c>
      <c r="E97" s="1" t="s">
        <v>16</v>
      </c>
      <c r="F97" s="1" t="s">
        <v>3512</v>
      </c>
      <c r="G97" s="1" t="s">
        <v>14</v>
      </c>
      <c r="H97" s="2">
        <v>46237</v>
      </c>
    </row>
    <row r="98" spans="1:8" x14ac:dyDescent="0.25">
      <c r="A98" s="1" t="s">
        <v>3513</v>
      </c>
      <c r="B98" s="1" t="s">
        <v>3321</v>
      </c>
      <c r="C98" s="1" t="s">
        <v>3322</v>
      </c>
      <c r="D98" s="1" t="s">
        <v>11</v>
      </c>
      <c r="E98" s="1" t="s">
        <v>152</v>
      </c>
      <c r="F98" s="1" t="s">
        <v>163</v>
      </c>
      <c r="G98" s="1" t="s">
        <v>14</v>
      </c>
      <c r="H98" s="2">
        <v>45951</v>
      </c>
    </row>
    <row r="99" spans="1:8" x14ac:dyDescent="0.25">
      <c r="A99" s="1" t="s">
        <v>3514</v>
      </c>
      <c r="B99" s="1" t="s">
        <v>3321</v>
      </c>
      <c r="C99" s="1" t="s">
        <v>3322</v>
      </c>
      <c r="D99" s="1" t="s">
        <v>11</v>
      </c>
      <c r="E99" s="1" t="s">
        <v>284</v>
      </c>
      <c r="F99" s="1" t="s">
        <v>3515</v>
      </c>
      <c r="G99" s="1" t="s">
        <v>14</v>
      </c>
      <c r="H99" s="2">
        <v>46149</v>
      </c>
    </row>
    <row r="100" spans="1:8" x14ac:dyDescent="0.25">
      <c r="A100" s="1" t="s">
        <v>3516</v>
      </c>
      <c r="B100" s="1" t="s">
        <v>3321</v>
      </c>
      <c r="C100" s="1" t="s">
        <v>3322</v>
      </c>
      <c r="D100" s="1" t="s">
        <v>11</v>
      </c>
      <c r="E100" s="1" t="s">
        <v>19</v>
      </c>
      <c r="F100" s="1" t="s">
        <v>3517</v>
      </c>
      <c r="G100" s="1" t="s">
        <v>14</v>
      </c>
      <c r="H100" s="2">
        <v>46197</v>
      </c>
    </row>
    <row r="101" spans="1:8" x14ac:dyDescent="0.25">
      <c r="A101" s="1" t="s">
        <v>3518</v>
      </c>
      <c r="B101" s="1" t="s">
        <v>3321</v>
      </c>
      <c r="C101" s="1" t="s">
        <v>3322</v>
      </c>
      <c r="D101" s="1" t="s">
        <v>11</v>
      </c>
      <c r="E101" s="1" t="s">
        <v>47</v>
      </c>
      <c r="F101" s="1" t="s">
        <v>3519</v>
      </c>
      <c r="G101" s="1" t="s">
        <v>14</v>
      </c>
      <c r="H101" s="2">
        <v>46252</v>
      </c>
    </row>
    <row r="102" spans="1:8" x14ac:dyDescent="0.25">
      <c r="A102" s="1" t="s">
        <v>3520</v>
      </c>
      <c r="B102" s="1" t="s">
        <v>3321</v>
      </c>
      <c r="C102" s="1" t="s">
        <v>3322</v>
      </c>
      <c r="D102" s="1" t="s">
        <v>11</v>
      </c>
      <c r="E102" s="1" t="s">
        <v>106</v>
      </c>
      <c r="F102" s="1" t="s">
        <v>3521</v>
      </c>
      <c r="G102" s="1" t="s">
        <v>14</v>
      </c>
      <c r="H102" s="2">
        <v>46083</v>
      </c>
    </row>
    <row r="103" spans="1:8" x14ac:dyDescent="0.25">
      <c r="A103" s="1" t="s">
        <v>3522</v>
      </c>
      <c r="B103" s="1" t="s">
        <v>3321</v>
      </c>
      <c r="C103" s="1" t="s">
        <v>3322</v>
      </c>
      <c r="D103" s="1" t="s">
        <v>11</v>
      </c>
      <c r="E103" s="1" t="s">
        <v>19</v>
      </c>
      <c r="F103" s="1" t="s">
        <v>3523</v>
      </c>
      <c r="G103" s="1" t="s">
        <v>14</v>
      </c>
      <c r="H103" s="2">
        <v>46092</v>
      </c>
    </row>
    <row r="104" spans="1:8" x14ac:dyDescent="0.25">
      <c r="A104" s="1" t="s">
        <v>3524</v>
      </c>
      <c r="B104" s="1" t="s">
        <v>3321</v>
      </c>
      <c r="C104" s="1" t="s">
        <v>3322</v>
      </c>
      <c r="D104" s="1" t="s">
        <v>11</v>
      </c>
      <c r="E104" s="1" t="s">
        <v>19</v>
      </c>
      <c r="F104" s="1" t="s">
        <v>3525</v>
      </c>
      <c r="G104" s="1" t="s">
        <v>14</v>
      </c>
      <c r="H104" s="2">
        <v>45626</v>
      </c>
    </row>
    <row r="105" spans="1:8" x14ac:dyDescent="0.25">
      <c r="A105" s="1" t="s">
        <v>3526</v>
      </c>
      <c r="B105" s="1" t="s">
        <v>3321</v>
      </c>
      <c r="C105" s="1" t="s">
        <v>3322</v>
      </c>
      <c r="D105" s="1" t="s">
        <v>11</v>
      </c>
      <c r="E105" s="1" t="s">
        <v>66</v>
      </c>
      <c r="F105" s="1" t="s">
        <v>3527</v>
      </c>
      <c r="G105" s="1" t="s">
        <v>14</v>
      </c>
      <c r="H105" s="2">
        <v>46098</v>
      </c>
    </row>
    <row r="106" spans="1:8" x14ac:dyDescent="0.25">
      <c r="A106" s="1" t="s">
        <v>3528</v>
      </c>
      <c r="B106" s="1" t="s">
        <v>3321</v>
      </c>
      <c r="C106" s="1" t="s">
        <v>3322</v>
      </c>
      <c r="D106" s="1" t="s">
        <v>11</v>
      </c>
      <c r="E106" s="1" t="s">
        <v>162</v>
      </c>
      <c r="F106" s="1" t="s">
        <v>3529</v>
      </c>
      <c r="G106" s="1" t="s">
        <v>14</v>
      </c>
      <c r="H106" s="2">
        <v>46184</v>
      </c>
    </row>
    <row r="107" spans="1:8" x14ac:dyDescent="0.25">
      <c r="A107" s="1" t="s">
        <v>3530</v>
      </c>
      <c r="B107" s="1" t="s">
        <v>3321</v>
      </c>
      <c r="C107" s="1" t="s">
        <v>3322</v>
      </c>
      <c r="D107" s="1" t="s">
        <v>11</v>
      </c>
      <c r="E107" s="1" t="s">
        <v>106</v>
      </c>
      <c r="F107" s="1" t="s">
        <v>3531</v>
      </c>
      <c r="G107" s="1" t="s">
        <v>14</v>
      </c>
      <c r="H107" s="2">
        <v>45916</v>
      </c>
    </row>
    <row r="108" spans="1:8" x14ac:dyDescent="0.25">
      <c r="A108" s="1" t="s">
        <v>3532</v>
      </c>
      <c r="B108" s="1" t="s">
        <v>3321</v>
      </c>
      <c r="C108" s="1" t="s">
        <v>3322</v>
      </c>
      <c r="D108" s="1" t="s">
        <v>11</v>
      </c>
      <c r="E108" s="1" t="s">
        <v>3533</v>
      </c>
      <c r="F108" s="1" t="s">
        <v>3534</v>
      </c>
      <c r="G108" s="1" t="s">
        <v>14</v>
      </c>
      <c r="H108" s="2">
        <v>45974</v>
      </c>
    </row>
    <row r="109" spans="1:8" x14ac:dyDescent="0.25">
      <c r="A109" s="1" t="s">
        <v>3535</v>
      </c>
      <c r="B109" s="1" t="s">
        <v>3321</v>
      </c>
      <c r="C109" s="1" t="s">
        <v>3322</v>
      </c>
      <c r="D109" s="1" t="s">
        <v>11</v>
      </c>
      <c r="E109" s="1" t="s">
        <v>19</v>
      </c>
      <c r="F109" s="1" t="s">
        <v>3536</v>
      </c>
      <c r="G109" s="1" t="s">
        <v>14</v>
      </c>
      <c r="H109" s="2">
        <v>45946</v>
      </c>
    </row>
    <row r="110" spans="1:8" x14ac:dyDescent="0.25">
      <c r="A110" s="1" t="s">
        <v>3537</v>
      </c>
      <c r="B110" s="1" t="s">
        <v>3321</v>
      </c>
      <c r="C110" s="1" t="s">
        <v>3322</v>
      </c>
      <c r="D110" s="1" t="s">
        <v>11</v>
      </c>
      <c r="E110" s="1" t="s">
        <v>22</v>
      </c>
      <c r="F110" s="1" t="s">
        <v>3538</v>
      </c>
      <c r="G110" s="1" t="s">
        <v>14</v>
      </c>
      <c r="H110" s="2">
        <v>46148</v>
      </c>
    </row>
    <row r="111" spans="1:8" x14ac:dyDescent="0.25">
      <c r="A111" s="1" t="s">
        <v>3539</v>
      </c>
      <c r="B111" s="1" t="s">
        <v>3321</v>
      </c>
      <c r="C111" s="1" t="s">
        <v>3322</v>
      </c>
      <c r="D111" s="1" t="s">
        <v>11</v>
      </c>
      <c r="E111" s="1" t="s">
        <v>2147</v>
      </c>
      <c r="F111" s="1" t="s">
        <v>3540</v>
      </c>
      <c r="G111" s="1" t="s">
        <v>14</v>
      </c>
      <c r="H111" s="2">
        <v>45992</v>
      </c>
    </row>
    <row r="112" spans="1:8" x14ac:dyDescent="0.25">
      <c r="A112" s="1" t="s">
        <v>3541</v>
      </c>
      <c r="B112" s="1" t="s">
        <v>3321</v>
      </c>
      <c r="C112" s="1" t="s">
        <v>3322</v>
      </c>
      <c r="D112" s="1" t="s">
        <v>11</v>
      </c>
      <c r="E112" s="1" t="s">
        <v>90</v>
      </c>
      <c r="F112" s="1" t="s">
        <v>3542</v>
      </c>
      <c r="G112" s="1" t="s">
        <v>14</v>
      </c>
      <c r="H112" s="2">
        <v>45919</v>
      </c>
    </row>
    <row r="113" spans="1:8" x14ac:dyDescent="0.25">
      <c r="A113" s="1" t="s">
        <v>3543</v>
      </c>
      <c r="B113" s="1" t="s">
        <v>3321</v>
      </c>
      <c r="C113" s="1" t="s">
        <v>3322</v>
      </c>
      <c r="D113" s="1" t="s">
        <v>11</v>
      </c>
      <c r="E113" s="1" t="s">
        <v>22</v>
      </c>
      <c r="F113" s="1" t="s">
        <v>3544</v>
      </c>
      <c r="G113" s="1" t="s">
        <v>14</v>
      </c>
      <c r="H113" s="2">
        <v>46247</v>
      </c>
    </row>
    <row r="114" spans="1:8" x14ac:dyDescent="0.25">
      <c r="A114" s="1" t="s">
        <v>3545</v>
      </c>
      <c r="B114" s="1" t="s">
        <v>3321</v>
      </c>
      <c r="C114" s="1" t="s">
        <v>3322</v>
      </c>
      <c r="D114" s="1" t="s">
        <v>11</v>
      </c>
      <c r="E114" s="1" t="s">
        <v>47</v>
      </c>
      <c r="F114" s="1" t="s">
        <v>3546</v>
      </c>
      <c r="G114" s="1" t="s">
        <v>14</v>
      </c>
      <c r="H114" s="2">
        <v>46022</v>
      </c>
    </row>
    <row r="115" spans="1:8" x14ac:dyDescent="0.25">
      <c r="A115" s="1" t="s">
        <v>3547</v>
      </c>
      <c r="B115" s="1" t="s">
        <v>3321</v>
      </c>
      <c r="C115" s="1" t="s">
        <v>3322</v>
      </c>
      <c r="D115" s="1" t="s">
        <v>11</v>
      </c>
      <c r="E115" s="1" t="s">
        <v>16</v>
      </c>
      <c r="F115" s="1" t="s">
        <v>3548</v>
      </c>
      <c r="G115" s="1" t="s">
        <v>14</v>
      </c>
      <c r="H115" s="2">
        <v>45923</v>
      </c>
    </row>
    <row r="116" spans="1:8" x14ac:dyDescent="0.25">
      <c r="A116" s="1" t="s">
        <v>3549</v>
      </c>
      <c r="B116" s="1" t="s">
        <v>3321</v>
      </c>
      <c r="C116" s="1" t="s">
        <v>3322</v>
      </c>
      <c r="D116" s="1" t="s">
        <v>11</v>
      </c>
      <c r="E116" s="1" t="s">
        <v>30</v>
      </c>
      <c r="F116" s="1" t="s">
        <v>3550</v>
      </c>
      <c r="G116" s="1" t="s">
        <v>14</v>
      </c>
      <c r="H116" s="2">
        <v>46104</v>
      </c>
    </row>
    <row r="117" spans="1:8" x14ac:dyDescent="0.25">
      <c r="A117" s="1" t="s">
        <v>3551</v>
      </c>
      <c r="B117" s="1" t="s">
        <v>3321</v>
      </c>
      <c r="C117" s="1" t="s">
        <v>3322</v>
      </c>
      <c r="D117" s="1" t="s">
        <v>11</v>
      </c>
      <c r="E117" s="1" t="s">
        <v>95</v>
      </c>
      <c r="F117" s="1" t="s">
        <v>3552</v>
      </c>
      <c r="G117" s="1" t="s">
        <v>14</v>
      </c>
      <c r="H117" s="2">
        <v>46254</v>
      </c>
    </row>
    <row r="118" spans="1:8" x14ac:dyDescent="0.25">
      <c r="A118" s="1" t="s">
        <v>3553</v>
      </c>
      <c r="B118" s="1" t="s">
        <v>3321</v>
      </c>
      <c r="C118" s="1" t="s">
        <v>3322</v>
      </c>
      <c r="D118" s="1" t="s">
        <v>11</v>
      </c>
      <c r="E118" s="1" t="s">
        <v>876</v>
      </c>
      <c r="F118" s="1" t="s">
        <v>3554</v>
      </c>
      <c r="G118" s="1" t="s">
        <v>14</v>
      </c>
      <c r="H118" s="2">
        <v>46226</v>
      </c>
    </row>
    <row r="119" spans="1:8" x14ac:dyDescent="0.25">
      <c r="A119" s="1" t="s">
        <v>3555</v>
      </c>
      <c r="B119" s="1" t="s">
        <v>3321</v>
      </c>
      <c r="C119" s="1" t="s">
        <v>3322</v>
      </c>
      <c r="D119" s="1" t="s">
        <v>11</v>
      </c>
      <c r="E119" s="1" t="s">
        <v>59</v>
      </c>
      <c r="F119" s="1" t="s">
        <v>3556</v>
      </c>
      <c r="G119" s="1" t="s">
        <v>14</v>
      </c>
      <c r="H119" s="2">
        <v>46232</v>
      </c>
    </row>
    <row r="120" spans="1:8" x14ac:dyDescent="0.25">
      <c r="A120" s="1" t="s">
        <v>3557</v>
      </c>
      <c r="B120" s="1" t="s">
        <v>3321</v>
      </c>
      <c r="C120" s="1" t="s">
        <v>3322</v>
      </c>
      <c r="D120" s="1" t="s">
        <v>11</v>
      </c>
      <c r="E120" s="1" t="s">
        <v>30</v>
      </c>
      <c r="F120" s="1" t="s">
        <v>3558</v>
      </c>
      <c r="G120" s="1" t="s">
        <v>14</v>
      </c>
      <c r="H120" s="2">
        <v>46168</v>
      </c>
    </row>
    <row r="121" spans="1:8" x14ac:dyDescent="0.25">
      <c r="A121" s="1" t="s">
        <v>3559</v>
      </c>
      <c r="B121" s="1" t="s">
        <v>3321</v>
      </c>
      <c r="C121" s="1" t="s">
        <v>3322</v>
      </c>
      <c r="D121" s="1" t="s">
        <v>11</v>
      </c>
      <c r="E121" s="1" t="s">
        <v>42</v>
      </c>
      <c r="F121" s="1" t="s">
        <v>3560</v>
      </c>
      <c r="G121" s="1" t="s">
        <v>14</v>
      </c>
      <c r="H121" s="2">
        <v>46189</v>
      </c>
    </row>
    <row r="122" spans="1:8" x14ac:dyDescent="0.25">
      <c r="A122" s="1" t="s">
        <v>3561</v>
      </c>
      <c r="B122" s="1" t="s">
        <v>3321</v>
      </c>
      <c r="C122" s="1" t="s">
        <v>3322</v>
      </c>
      <c r="D122" s="1" t="s">
        <v>11</v>
      </c>
      <c r="E122" s="1" t="s">
        <v>22</v>
      </c>
      <c r="F122" s="1" t="s">
        <v>3562</v>
      </c>
      <c r="G122" s="1" t="s">
        <v>14</v>
      </c>
      <c r="H122" s="2">
        <v>46161</v>
      </c>
    </row>
    <row r="123" spans="1:8" x14ac:dyDescent="0.25">
      <c r="A123" s="1" t="s">
        <v>3563</v>
      </c>
      <c r="B123" s="1" t="s">
        <v>3321</v>
      </c>
      <c r="C123" s="1" t="s">
        <v>3322</v>
      </c>
      <c r="D123" s="1" t="s">
        <v>11</v>
      </c>
      <c r="E123" s="1" t="s">
        <v>16</v>
      </c>
      <c r="F123" s="1" t="s">
        <v>3564</v>
      </c>
      <c r="G123" s="1" t="s">
        <v>14</v>
      </c>
      <c r="H123" s="2">
        <v>46230</v>
      </c>
    </row>
    <row r="124" spans="1:8" x14ac:dyDescent="0.25">
      <c r="A124" s="1" t="s">
        <v>3565</v>
      </c>
      <c r="B124" s="1" t="s">
        <v>3321</v>
      </c>
      <c r="C124" s="1" t="s">
        <v>3322</v>
      </c>
      <c r="D124" s="1" t="s">
        <v>11</v>
      </c>
      <c r="E124" s="1" t="s">
        <v>90</v>
      </c>
      <c r="F124" s="1" t="s">
        <v>3566</v>
      </c>
      <c r="G124" s="1" t="s">
        <v>14</v>
      </c>
      <c r="H124" s="2">
        <v>46013</v>
      </c>
    </row>
    <row r="125" spans="1:8" x14ac:dyDescent="0.25">
      <c r="A125" s="1" t="s">
        <v>3567</v>
      </c>
      <c r="B125" s="1" t="s">
        <v>3321</v>
      </c>
      <c r="C125" s="1" t="s">
        <v>3322</v>
      </c>
      <c r="D125" s="1" t="s">
        <v>11</v>
      </c>
      <c r="E125" s="1" t="s">
        <v>19</v>
      </c>
      <c r="F125" s="1" t="s">
        <v>3568</v>
      </c>
      <c r="G125" s="1" t="s">
        <v>14</v>
      </c>
      <c r="H125" s="2">
        <v>46196</v>
      </c>
    </row>
    <row r="126" spans="1:8" x14ac:dyDescent="0.25">
      <c r="A126" s="1" t="s">
        <v>3569</v>
      </c>
      <c r="B126" s="1" t="s">
        <v>3321</v>
      </c>
      <c r="C126" s="1" t="s">
        <v>3322</v>
      </c>
      <c r="D126" s="1" t="s">
        <v>11</v>
      </c>
      <c r="E126" s="1" t="s">
        <v>189</v>
      </c>
      <c r="F126" s="1" t="s">
        <v>3570</v>
      </c>
      <c r="G126" s="1" t="s">
        <v>14</v>
      </c>
      <c r="H126" s="2">
        <v>46195</v>
      </c>
    </row>
    <row r="127" spans="1:8" x14ac:dyDescent="0.25">
      <c r="A127" s="1" t="s">
        <v>3571</v>
      </c>
      <c r="B127" s="1" t="s">
        <v>3321</v>
      </c>
      <c r="C127" s="1" t="s">
        <v>3322</v>
      </c>
      <c r="D127" s="1" t="s">
        <v>11</v>
      </c>
      <c r="E127" s="1" t="s">
        <v>19</v>
      </c>
      <c r="F127" s="1" t="s">
        <v>3572</v>
      </c>
      <c r="G127" s="1" t="s">
        <v>14</v>
      </c>
      <c r="H127" s="2">
        <v>45937</v>
      </c>
    </row>
    <row r="128" spans="1:8" x14ac:dyDescent="0.25">
      <c r="A128" s="1" t="s">
        <v>3573</v>
      </c>
      <c r="B128" s="1" t="s">
        <v>3321</v>
      </c>
      <c r="C128" s="1" t="s">
        <v>3322</v>
      </c>
      <c r="D128" s="1" t="s">
        <v>11</v>
      </c>
      <c r="E128" s="1" t="s">
        <v>22</v>
      </c>
      <c r="F128" s="1" t="s">
        <v>3574</v>
      </c>
      <c r="G128" s="1" t="s">
        <v>14</v>
      </c>
      <c r="H128" s="2">
        <v>46232</v>
      </c>
    </row>
    <row r="129" spans="1:8" x14ac:dyDescent="0.25">
      <c r="A129" s="1" t="s">
        <v>3575</v>
      </c>
      <c r="B129" s="1" t="s">
        <v>3321</v>
      </c>
      <c r="C129" s="1" t="s">
        <v>3322</v>
      </c>
      <c r="D129" s="1" t="s">
        <v>11</v>
      </c>
      <c r="E129" s="1" t="s">
        <v>289</v>
      </c>
      <c r="F129" s="1" t="s">
        <v>3576</v>
      </c>
      <c r="G129" s="1" t="s">
        <v>14</v>
      </c>
      <c r="H129" s="2">
        <v>45947</v>
      </c>
    </row>
    <row r="130" spans="1:8" x14ac:dyDescent="0.25">
      <c r="A130" s="1" t="s">
        <v>3577</v>
      </c>
      <c r="B130" s="1" t="s">
        <v>3321</v>
      </c>
      <c r="C130" s="1" t="s">
        <v>3322</v>
      </c>
      <c r="D130" s="1" t="s">
        <v>11</v>
      </c>
      <c r="E130" s="1" t="s">
        <v>19</v>
      </c>
      <c r="F130" s="1" t="s">
        <v>3578</v>
      </c>
      <c r="G130" s="1" t="s">
        <v>14</v>
      </c>
      <c r="H130" s="2">
        <v>45974</v>
      </c>
    </row>
    <row r="131" spans="1:8" x14ac:dyDescent="0.25">
      <c r="A131" s="1" t="s">
        <v>3579</v>
      </c>
      <c r="B131" s="1" t="s">
        <v>3321</v>
      </c>
      <c r="C131" s="1" t="s">
        <v>3322</v>
      </c>
      <c r="D131" s="1" t="s">
        <v>11</v>
      </c>
      <c r="E131" s="1" t="s">
        <v>203</v>
      </c>
      <c r="F131" s="1" t="s">
        <v>3580</v>
      </c>
      <c r="G131" s="1" t="s">
        <v>14</v>
      </c>
      <c r="H131" s="2">
        <v>46070</v>
      </c>
    </row>
    <row r="132" spans="1:8" x14ac:dyDescent="0.25">
      <c r="A132" s="1" t="s">
        <v>3581</v>
      </c>
      <c r="B132" s="1" t="s">
        <v>3321</v>
      </c>
      <c r="C132" s="1" t="s">
        <v>3322</v>
      </c>
      <c r="D132" s="1" t="s">
        <v>11</v>
      </c>
      <c r="E132" s="1" t="s">
        <v>16</v>
      </c>
      <c r="F132" s="1" t="s">
        <v>3582</v>
      </c>
      <c r="G132" s="1" t="s">
        <v>14</v>
      </c>
      <c r="H132" s="2">
        <v>46174</v>
      </c>
    </row>
    <row r="133" spans="1:8" x14ac:dyDescent="0.25">
      <c r="A133" s="1" t="s">
        <v>3583</v>
      </c>
      <c r="B133" s="1" t="s">
        <v>3321</v>
      </c>
      <c r="C133" s="1" t="s">
        <v>3322</v>
      </c>
      <c r="D133" s="1" t="s">
        <v>11</v>
      </c>
      <c r="E133" s="1" t="s">
        <v>59</v>
      </c>
      <c r="F133" s="1" t="s">
        <v>3584</v>
      </c>
      <c r="G133" s="1" t="s">
        <v>14</v>
      </c>
      <c r="H133" s="2">
        <v>46197</v>
      </c>
    </row>
    <row r="134" spans="1:8" x14ac:dyDescent="0.25">
      <c r="A134" s="1" t="s">
        <v>3585</v>
      </c>
      <c r="B134" s="1" t="s">
        <v>3321</v>
      </c>
      <c r="C134" s="1" t="s">
        <v>3322</v>
      </c>
      <c r="D134" s="1" t="s">
        <v>11</v>
      </c>
      <c r="E134" s="1" t="s">
        <v>19</v>
      </c>
      <c r="F134" s="1" t="s">
        <v>3586</v>
      </c>
      <c r="G134" s="1" t="s">
        <v>14</v>
      </c>
      <c r="H134" s="2">
        <v>45749</v>
      </c>
    </row>
    <row r="135" spans="1:8" x14ac:dyDescent="0.25">
      <c r="A135" s="1" t="s">
        <v>3587</v>
      </c>
      <c r="B135" s="1" t="s">
        <v>3321</v>
      </c>
      <c r="C135" s="1" t="s">
        <v>3322</v>
      </c>
      <c r="D135" s="1" t="s">
        <v>11</v>
      </c>
      <c r="E135" s="1" t="s">
        <v>22</v>
      </c>
      <c r="F135" s="1" t="s">
        <v>3588</v>
      </c>
      <c r="G135" s="1" t="s">
        <v>14</v>
      </c>
      <c r="H135" s="2">
        <v>46161</v>
      </c>
    </row>
    <row r="136" spans="1:8" x14ac:dyDescent="0.25">
      <c r="A136" s="1" t="s">
        <v>3589</v>
      </c>
      <c r="B136" s="1" t="s">
        <v>3321</v>
      </c>
      <c r="C136" s="1" t="s">
        <v>3322</v>
      </c>
      <c r="D136" s="1" t="s">
        <v>11</v>
      </c>
      <c r="E136" s="1" t="s">
        <v>180</v>
      </c>
      <c r="F136" s="1" t="s">
        <v>3590</v>
      </c>
      <c r="G136" s="1" t="s">
        <v>14</v>
      </c>
      <c r="H136" s="2">
        <v>46209</v>
      </c>
    </row>
    <row r="137" spans="1:8" x14ac:dyDescent="0.25">
      <c r="A137" s="1" t="s">
        <v>3591</v>
      </c>
      <c r="B137" s="1" t="s">
        <v>3321</v>
      </c>
      <c r="C137" s="1" t="s">
        <v>3322</v>
      </c>
      <c r="D137" s="1" t="s">
        <v>11</v>
      </c>
      <c r="E137" s="1" t="s">
        <v>42</v>
      </c>
      <c r="F137" s="1" t="s">
        <v>3592</v>
      </c>
      <c r="G137" s="1" t="s">
        <v>14</v>
      </c>
      <c r="H137" s="2">
        <v>46170</v>
      </c>
    </row>
    <row r="138" spans="1:8" x14ac:dyDescent="0.25">
      <c r="A138" s="1" t="s">
        <v>3593</v>
      </c>
      <c r="B138" s="1" t="s">
        <v>3321</v>
      </c>
      <c r="C138" s="1" t="s">
        <v>3322</v>
      </c>
      <c r="D138" s="1" t="s">
        <v>11</v>
      </c>
      <c r="E138" s="1" t="s">
        <v>66</v>
      </c>
      <c r="F138" s="1" t="s">
        <v>3594</v>
      </c>
      <c r="G138" s="1" t="s">
        <v>14</v>
      </c>
      <c r="H138" s="2">
        <v>46212</v>
      </c>
    </row>
    <row r="139" spans="1:8" x14ac:dyDescent="0.25">
      <c r="A139" s="1" t="s">
        <v>3595</v>
      </c>
      <c r="B139" s="1" t="s">
        <v>3321</v>
      </c>
      <c r="C139" s="1" t="s">
        <v>3322</v>
      </c>
      <c r="D139" s="1" t="s">
        <v>11</v>
      </c>
      <c r="E139" s="1" t="s">
        <v>59</v>
      </c>
      <c r="F139" s="1" t="s">
        <v>3596</v>
      </c>
      <c r="G139" s="1" t="s">
        <v>14</v>
      </c>
      <c r="H139" s="2">
        <v>46236</v>
      </c>
    </row>
    <row r="140" spans="1:8" x14ac:dyDescent="0.25">
      <c r="A140" s="1" t="s">
        <v>3597</v>
      </c>
      <c r="B140" s="1" t="s">
        <v>3321</v>
      </c>
      <c r="C140" s="1" t="s">
        <v>3322</v>
      </c>
      <c r="D140" s="1" t="s">
        <v>11</v>
      </c>
      <c r="E140" s="1" t="s">
        <v>95</v>
      </c>
      <c r="F140" s="1" t="s">
        <v>3598</v>
      </c>
      <c r="G140" s="1" t="s">
        <v>14</v>
      </c>
      <c r="H140" s="2">
        <v>46225</v>
      </c>
    </row>
    <row r="141" spans="1:8" x14ac:dyDescent="0.25">
      <c r="A141" s="1" t="s">
        <v>3599</v>
      </c>
      <c r="B141" s="1" t="s">
        <v>3321</v>
      </c>
      <c r="C141" s="1" t="s">
        <v>3322</v>
      </c>
      <c r="D141" s="1" t="s">
        <v>11</v>
      </c>
      <c r="E141" s="1" t="s">
        <v>22</v>
      </c>
      <c r="F141" s="1" t="s">
        <v>3600</v>
      </c>
      <c r="G141" s="1" t="s">
        <v>14</v>
      </c>
      <c r="H141" s="2">
        <v>45924</v>
      </c>
    </row>
    <row r="142" spans="1:8" x14ac:dyDescent="0.25">
      <c r="A142" s="1" t="s">
        <v>3601</v>
      </c>
      <c r="B142" s="1" t="s">
        <v>3321</v>
      </c>
      <c r="C142" s="1" t="s">
        <v>3322</v>
      </c>
      <c r="D142" s="1" t="s">
        <v>11</v>
      </c>
      <c r="E142" s="1" t="s">
        <v>42</v>
      </c>
      <c r="F142" s="1" t="s">
        <v>3602</v>
      </c>
      <c r="G142" s="1" t="s">
        <v>14</v>
      </c>
      <c r="H142" s="2">
        <v>46153</v>
      </c>
    </row>
    <row r="143" spans="1:8" x14ac:dyDescent="0.25">
      <c r="A143" s="1" t="s">
        <v>3603</v>
      </c>
      <c r="B143" s="1" t="s">
        <v>3321</v>
      </c>
      <c r="C143" s="1" t="s">
        <v>3322</v>
      </c>
      <c r="D143" s="1" t="s">
        <v>11</v>
      </c>
      <c r="E143" s="1" t="s">
        <v>84</v>
      </c>
      <c r="F143" s="1" t="s">
        <v>3604</v>
      </c>
      <c r="G143" s="1" t="s">
        <v>14</v>
      </c>
      <c r="H143" s="2">
        <v>46231</v>
      </c>
    </row>
    <row r="144" spans="1:8" x14ac:dyDescent="0.25">
      <c r="A144" s="1" t="s">
        <v>3605</v>
      </c>
      <c r="B144" s="1" t="s">
        <v>3321</v>
      </c>
      <c r="C144" s="1" t="s">
        <v>3322</v>
      </c>
      <c r="D144" s="1" t="s">
        <v>11</v>
      </c>
      <c r="E144" s="1" t="s">
        <v>284</v>
      </c>
      <c r="F144" s="1" t="s">
        <v>3606</v>
      </c>
      <c r="G144" s="1" t="s">
        <v>14</v>
      </c>
      <c r="H144" s="2">
        <v>45961</v>
      </c>
    </row>
    <row r="145" spans="1:8" x14ac:dyDescent="0.25">
      <c r="A145" s="1" t="s">
        <v>3607</v>
      </c>
      <c r="B145" s="1" t="s">
        <v>3321</v>
      </c>
      <c r="C145" s="1" t="s">
        <v>3322</v>
      </c>
      <c r="D145" s="1" t="s">
        <v>11</v>
      </c>
      <c r="E145" s="1" t="s">
        <v>66</v>
      </c>
      <c r="F145" s="1" t="s">
        <v>3608</v>
      </c>
      <c r="G145" s="1" t="s">
        <v>14</v>
      </c>
      <c r="H145" s="2">
        <v>45527</v>
      </c>
    </row>
    <row r="146" spans="1:8" x14ac:dyDescent="0.25">
      <c r="A146" s="1" t="s">
        <v>3609</v>
      </c>
      <c r="B146" s="1" t="s">
        <v>3321</v>
      </c>
      <c r="C146" s="1" t="s">
        <v>3322</v>
      </c>
      <c r="D146" s="1" t="s">
        <v>11</v>
      </c>
      <c r="E146" s="1" t="s">
        <v>162</v>
      </c>
      <c r="F146" s="1" t="s">
        <v>509</v>
      </c>
      <c r="G146" s="1" t="s">
        <v>14</v>
      </c>
      <c r="H146" s="2">
        <v>46143</v>
      </c>
    </row>
    <row r="147" spans="1:8" x14ac:dyDescent="0.25">
      <c r="A147" s="1" t="s">
        <v>3610</v>
      </c>
      <c r="B147" s="1" t="s">
        <v>3321</v>
      </c>
      <c r="C147" s="1" t="s">
        <v>3322</v>
      </c>
      <c r="D147" s="1" t="s">
        <v>11</v>
      </c>
      <c r="E147" s="1" t="s">
        <v>42</v>
      </c>
      <c r="F147" s="1" t="s">
        <v>3611</v>
      </c>
      <c r="G147" s="1" t="s">
        <v>14</v>
      </c>
      <c r="H147" s="2">
        <v>46158</v>
      </c>
    </row>
    <row r="148" spans="1:8" x14ac:dyDescent="0.25">
      <c r="A148" s="1" t="s">
        <v>3612</v>
      </c>
      <c r="B148" s="1" t="s">
        <v>3321</v>
      </c>
      <c r="C148" s="1" t="s">
        <v>3322</v>
      </c>
      <c r="D148" s="1" t="s">
        <v>11</v>
      </c>
      <c r="E148" s="1" t="s">
        <v>22</v>
      </c>
      <c r="F148" s="1" t="s">
        <v>3613</v>
      </c>
      <c r="G148" s="1" t="s">
        <v>14</v>
      </c>
      <c r="H148" s="2">
        <v>46191</v>
      </c>
    </row>
    <row r="149" spans="1:8" x14ac:dyDescent="0.25">
      <c r="A149" s="1" t="s">
        <v>3614</v>
      </c>
      <c r="B149" s="1" t="s">
        <v>3321</v>
      </c>
      <c r="C149" s="1" t="s">
        <v>3322</v>
      </c>
      <c r="D149" s="1" t="s">
        <v>11</v>
      </c>
      <c r="E149" s="1" t="s">
        <v>16</v>
      </c>
      <c r="F149" s="1" t="s">
        <v>3615</v>
      </c>
      <c r="G149" s="1" t="s">
        <v>14</v>
      </c>
      <c r="H149" s="2">
        <v>45824</v>
      </c>
    </row>
    <row r="150" spans="1:8" x14ac:dyDescent="0.25">
      <c r="A150" s="1" t="s">
        <v>3616</v>
      </c>
      <c r="B150" s="1" t="s">
        <v>3321</v>
      </c>
      <c r="C150" s="1" t="s">
        <v>3322</v>
      </c>
      <c r="D150" s="1" t="s">
        <v>11</v>
      </c>
      <c r="E150" s="1" t="s">
        <v>90</v>
      </c>
      <c r="F150" s="1" t="s">
        <v>3617</v>
      </c>
      <c r="G150" s="1" t="s">
        <v>14</v>
      </c>
      <c r="H150" s="2">
        <v>45392</v>
      </c>
    </row>
    <row r="151" spans="1:8" x14ac:dyDescent="0.25">
      <c r="A151" s="1" t="s">
        <v>3618</v>
      </c>
      <c r="B151" s="1" t="s">
        <v>3321</v>
      </c>
      <c r="C151" s="1" t="s">
        <v>3322</v>
      </c>
      <c r="D151" s="1" t="s">
        <v>11</v>
      </c>
      <c r="E151" s="1" t="s">
        <v>106</v>
      </c>
      <c r="F151" s="1" t="s">
        <v>3619</v>
      </c>
      <c r="G151" s="1" t="s">
        <v>14</v>
      </c>
      <c r="H151" s="2">
        <v>46183</v>
      </c>
    </row>
    <row r="152" spans="1:8" x14ac:dyDescent="0.25">
      <c r="A152" s="1" t="s">
        <v>3620</v>
      </c>
      <c r="B152" s="1" t="s">
        <v>3321</v>
      </c>
      <c r="C152" s="1" t="s">
        <v>3322</v>
      </c>
      <c r="D152" s="1" t="s">
        <v>11</v>
      </c>
      <c r="E152" s="1" t="s">
        <v>42</v>
      </c>
      <c r="F152" s="1" t="s">
        <v>3621</v>
      </c>
      <c r="G152" s="1" t="s">
        <v>14</v>
      </c>
      <c r="H152" s="2">
        <v>46135</v>
      </c>
    </row>
    <row r="153" spans="1:8" x14ac:dyDescent="0.25">
      <c r="A153" s="1" t="s">
        <v>3622</v>
      </c>
      <c r="B153" s="1" t="s">
        <v>3321</v>
      </c>
      <c r="C153" s="1" t="s">
        <v>3322</v>
      </c>
      <c r="D153" s="1" t="s">
        <v>11</v>
      </c>
      <c r="E153" s="1" t="s">
        <v>22</v>
      </c>
      <c r="F153" s="1" t="s">
        <v>3623</v>
      </c>
      <c r="G153" s="1" t="s">
        <v>14</v>
      </c>
      <c r="H153" s="2">
        <v>46148</v>
      </c>
    </row>
    <row r="154" spans="1:8" x14ac:dyDescent="0.25">
      <c r="A154" s="1" t="s">
        <v>3624</v>
      </c>
      <c r="B154" s="1" t="s">
        <v>3321</v>
      </c>
      <c r="C154" s="1" t="s">
        <v>3322</v>
      </c>
      <c r="D154" s="1" t="s">
        <v>11</v>
      </c>
      <c r="E154" s="1" t="s">
        <v>289</v>
      </c>
      <c r="F154" s="1" t="s">
        <v>3625</v>
      </c>
      <c r="G154" s="1" t="s">
        <v>14</v>
      </c>
      <c r="H154" s="2">
        <v>46168</v>
      </c>
    </row>
    <row r="155" spans="1:8" x14ac:dyDescent="0.25">
      <c r="A155" s="1" t="s">
        <v>3626</v>
      </c>
      <c r="B155" s="1" t="s">
        <v>3321</v>
      </c>
      <c r="C155" s="1" t="s">
        <v>3322</v>
      </c>
      <c r="D155" s="1" t="s">
        <v>11</v>
      </c>
      <c r="E155" s="1" t="s">
        <v>42</v>
      </c>
      <c r="F155" s="1" t="s">
        <v>3627</v>
      </c>
      <c r="G155" s="1" t="s">
        <v>14</v>
      </c>
      <c r="H155" s="2">
        <v>46192</v>
      </c>
    </row>
    <row r="156" spans="1:8" x14ac:dyDescent="0.25">
      <c r="A156" s="1" t="s">
        <v>3628</v>
      </c>
      <c r="B156" s="1" t="s">
        <v>3321</v>
      </c>
      <c r="C156" s="1" t="s">
        <v>3322</v>
      </c>
      <c r="D156" s="1" t="s">
        <v>11</v>
      </c>
      <c r="E156" s="1" t="s">
        <v>22</v>
      </c>
      <c r="F156" s="1" t="s">
        <v>3629</v>
      </c>
      <c r="G156" s="1" t="s">
        <v>14</v>
      </c>
      <c r="H156" s="2">
        <v>46225</v>
      </c>
    </row>
    <row r="157" spans="1:8" x14ac:dyDescent="0.25">
      <c r="A157" s="1" t="s">
        <v>3630</v>
      </c>
      <c r="B157" s="1" t="s">
        <v>3321</v>
      </c>
      <c r="C157" s="1" t="s">
        <v>3322</v>
      </c>
      <c r="D157" s="1" t="s">
        <v>11</v>
      </c>
      <c r="E157" s="1" t="s">
        <v>56</v>
      </c>
      <c r="F157" s="1" t="s">
        <v>3631</v>
      </c>
      <c r="G157" s="1" t="s">
        <v>14</v>
      </c>
      <c r="H157" s="2">
        <v>46184</v>
      </c>
    </row>
    <row r="158" spans="1:8" x14ac:dyDescent="0.25">
      <c r="A158" s="1" t="s">
        <v>3632</v>
      </c>
      <c r="B158" s="1" t="s">
        <v>3321</v>
      </c>
      <c r="C158" s="1" t="s">
        <v>3322</v>
      </c>
      <c r="D158" s="1" t="s">
        <v>11</v>
      </c>
      <c r="E158" s="1" t="s">
        <v>141</v>
      </c>
      <c r="F158" s="1" t="s">
        <v>3633</v>
      </c>
      <c r="G158" s="1" t="s">
        <v>14</v>
      </c>
      <c r="H158" s="2">
        <v>45939</v>
      </c>
    </row>
    <row r="159" spans="1:8" x14ac:dyDescent="0.25">
      <c r="A159" s="1" t="s">
        <v>3634</v>
      </c>
      <c r="B159" s="1" t="s">
        <v>3321</v>
      </c>
      <c r="C159" s="1" t="s">
        <v>3322</v>
      </c>
      <c r="D159" s="1" t="s">
        <v>11</v>
      </c>
      <c r="E159" s="1" t="s">
        <v>90</v>
      </c>
      <c r="F159" s="1" t="s">
        <v>3635</v>
      </c>
      <c r="G159" s="1" t="s">
        <v>14</v>
      </c>
      <c r="H159" s="2">
        <v>46129</v>
      </c>
    </row>
    <row r="160" spans="1:8" x14ac:dyDescent="0.25">
      <c r="A160" s="1" t="s">
        <v>3636</v>
      </c>
      <c r="B160" s="1" t="s">
        <v>3321</v>
      </c>
      <c r="C160" s="1" t="s">
        <v>3322</v>
      </c>
      <c r="D160" s="1" t="s">
        <v>11</v>
      </c>
      <c r="E160" s="1" t="s">
        <v>66</v>
      </c>
      <c r="F160" s="1" t="s">
        <v>3637</v>
      </c>
      <c r="G160" s="1" t="s">
        <v>14</v>
      </c>
      <c r="H160" s="2">
        <v>46036</v>
      </c>
    </row>
    <row r="161" spans="1:8" x14ac:dyDescent="0.25">
      <c r="A161" s="1" t="s">
        <v>3638</v>
      </c>
      <c r="B161" s="1" t="s">
        <v>3321</v>
      </c>
      <c r="C161" s="1" t="s">
        <v>3322</v>
      </c>
      <c r="D161" s="1" t="s">
        <v>11</v>
      </c>
      <c r="E161" s="1" t="s">
        <v>87</v>
      </c>
      <c r="F161" s="1" t="s">
        <v>3639</v>
      </c>
      <c r="G161" s="1" t="s">
        <v>14</v>
      </c>
      <c r="H161" s="2">
        <v>46162</v>
      </c>
    </row>
    <row r="162" spans="1:8" x14ac:dyDescent="0.25">
      <c r="A162" s="1" t="s">
        <v>3640</v>
      </c>
      <c r="B162" s="1" t="s">
        <v>3321</v>
      </c>
      <c r="C162" s="1" t="s">
        <v>3322</v>
      </c>
      <c r="D162" s="1" t="s">
        <v>11</v>
      </c>
      <c r="E162" s="1" t="s">
        <v>152</v>
      </c>
      <c r="F162" s="1" t="s">
        <v>3641</v>
      </c>
      <c r="G162" s="1" t="s">
        <v>14</v>
      </c>
      <c r="H162" s="2">
        <v>46212</v>
      </c>
    </row>
    <row r="163" spans="1:8" x14ac:dyDescent="0.25">
      <c r="A163" s="1" t="s">
        <v>3642</v>
      </c>
      <c r="B163" s="1" t="s">
        <v>3321</v>
      </c>
      <c r="C163" s="1" t="s">
        <v>3322</v>
      </c>
      <c r="D163" s="1" t="s">
        <v>11</v>
      </c>
      <c r="E163" s="1" t="s">
        <v>22</v>
      </c>
      <c r="F163" s="1" t="s">
        <v>3643</v>
      </c>
      <c r="G163" s="1" t="s">
        <v>14</v>
      </c>
      <c r="H163" s="2">
        <v>45647</v>
      </c>
    </row>
    <row r="164" spans="1:8" x14ac:dyDescent="0.25">
      <c r="A164" s="1" t="s">
        <v>3644</v>
      </c>
      <c r="B164" s="1" t="s">
        <v>3321</v>
      </c>
      <c r="C164" s="1" t="s">
        <v>3322</v>
      </c>
      <c r="D164" s="1" t="s">
        <v>11</v>
      </c>
      <c r="E164" s="1" t="s">
        <v>59</v>
      </c>
      <c r="F164" s="1" t="s">
        <v>3645</v>
      </c>
      <c r="G164" s="1" t="s">
        <v>14</v>
      </c>
      <c r="H164" s="2">
        <v>45377</v>
      </c>
    </row>
    <row r="165" spans="1:8" x14ac:dyDescent="0.25">
      <c r="A165" s="1" t="s">
        <v>3646</v>
      </c>
      <c r="B165" s="1" t="s">
        <v>3321</v>
      </c>
      <c r="C165" s="1" t="s">
        <v>3322</v>
      </c>
      <c r="D165" s="1" t="s">
        <v>11</v>
      </c>
      <c r="E165" s="1" t="s">
        <v>42</v>
      </c>
      <c r="F165" s="1" t="s">
        <v>3647</v>
      </c>
      <c r="G165" s="1" t="s">
        <v>14</v>
      </c>
      <c r="H165" s="2">
        <v>46032</v>
      </c>
    </row>
    <row r="166" spans="1:8" x14ac:dyDescent="0.25">
      <c r="A166" s="1" t="s">
        <v>3648</v>
      </c>
      <c r="B166" s="1" t="s">
        <v>3321</v>
      </c>
      <c r="C166" s="1" t="s">
        <v>3322</v>
      </c>
      <c r="D166" s="1" t="s">
        <v>11</v>
      </c>
      <c r="E166" s="1" t="s">
        <v>90</v>
      </c>
      <c r="F166" s="1" t="s">
        <v>3649</v>
      </c>
      <c r="G166" s="1" t="s">
        <v>14</v>
      </c>
      <c r="H166" s="2">
        <v>45905</v>
      </c>
    </row>
    <row r="167" spans="1:8" x14ac:dyDescent="0.25">
      <c r="A167" s="1" t="s">
        <v>3650</v>
      </c>
      <c r="B167" s="1" t="s">
        <v>3321</v>
      </c>
      <c r="C167" s="1" t="s">
        <v>3322</v>
      </c>
      <c r="D167" s="1" t="s">
        <v>11</v>
      </c>
      <c r="E167" s="1" t="s">
        <v>22</v>
      </c>
      <c r="F167" s="1" t="s">
        <v>3651</v>
      </c>
      <c r="G167" s="1" t="s">
        <v>14</v>
      </c>
      <c r="H167" s="2">
        <v>46146</v>
      </c>
    </row>
    <row r="168" spans="1:8" x14ac:dyDescent="0.25">
      <c r="A168" s="1" t="s">
        <v>3652</v>
      </c>
      <c r="B168" s="1" t="s">
        <v>3321</v>
      </c>
      <c r="C168" s="1" t="s">
        <v>3322</v>
      </c>
      <c r="D168" s="1" t="s">
        <v>11</v>
      </c>
      <c r="E168" s="1" t="s">
        <v>59</v>
      </c>
      <c r="F168" s="1" t="s">
        <v>3653</v>
      </c>
      <c r="G168" s="1" t="s">
        <v>14</v>
      </c>
      <c r="H168" s="2">
        <v>46247</v>
      </c>
    </row>
    <row r="169" spans="1:8" x14ac:dyDescent="0.25">
      <c r="A169" s="1" t="s">
        <v>3654</v>
      </c>
      <c r="B169" s="1" t="s">
        <v>3321</v>
      </c>
      <c r="C169" s="1" t="s">
        <v>3322</v>
      </c>
      <c r="D169" s="1" t="s">
        <v>11</v>
      </c>
      <c r="E169" s="1" t="s">
        <v>22</v>
      </c>
      <c r="F169" s="1" t="s">
        <v>3655</v>
      </c>
      <c r="G169" s="1" t="s">
        <v>14</v>
      </c>
      <c r="H169" s="2">
        <v>46133</v>
      </c>
    </row>
    <row r="170" spans="1:8" x14ac:dyDescent="0.25">
      <c r="A170" s="1" t="s">
        <v>3656</v>
      </c>
      <c r="B170" s="1" t="s">
        <v>3321</v>
      </c>
      <c r="C170" s="1" t="s">
        <v>3322</v>
      </c>
      <c r="D170" s="1" t="s">
        <v>11</v>
      </c>
      <c r="E170" s="1" t="s">
        <v>917</v>
      </c>
      <c r="F170" s="1" t="s">
        <v>3657</v>
      </c>
      <c r="G170" s="1" t="s">
        <v>14</v>
      </c>
      <c r="H170" s="2">
        <v>46100</v>
      </c>
    </row>
    <row r="171" spans="1:8" x14ac:dyDescent="0.25">
      <c r="A171" s="1" t="s">
        <v>3658</v>
      </c>
      <c r="B171" s="1" t="s">
        <v>3321</v>
      </c>
      <c r="C171" s="1" t="s">
        <v>3322</v>
      </c>
      <c r="D171" s="1" t="s">
        <v>11</v>
      </c>
      <c r="E171" s="1" t="s">
        <v>16</v>
      </c>
      <c r="F171" s="1" t="s">
        <v>3659</v>
      </c>
      <c r="G171" s="1" t="s">
        <v>14</v>
      </c>
      <c r="H171" s="2">
        <v>46176</v>
      </c>
    </row>
    <row r="172" spans="1:8" x14ac:dyDescent="0.25">
      <c r="A172" s="1" t="s">
        <v>3660</v>
      </c>
      <c r="B172" s="1" t="s">
        <v>3321</v>
      </c>
      <c r="C172" s="1" t="s">
        <v>3322</v>
      </c>
      <c r="D172" s="1" t="s">
        <v>11</v>
      </c>
      <c r="E172" s="1" t="s">
        <v>16</v>
      </c>
      <c r="F172" s="1" t="s">
        <v>3661</v>
      </c>
      <c r="G172" s="1" t="s">
        <v>14</v>
      </c>
      <c r="H172" s="2">
        <v>46196</v>
      </c>
    </row>
    <row r="173" spans="1:8" x14ac:dyDescent="0.25">
      <c r="A173" s="1" t="s">
        <v>3662</v>
      </c>
      <c r="B173" s="1" t="s">
        <v>3321</v>
      </c>
      <c r="C173" s="1" t="s">
        <v>3322</v>
      </c>
      <c r="D173" s="1" t="s">
        <v>11</v>
      </c>
      <c r="E173" s="1" t="s">
        <v>42</v>
      </c>
      <c r="F173" s="1" t="s">
        <v>3663</v>
      </c>
      <c r="G173" s="1" t="s">
        <v>14</v>
      </c>
      <c r="H173" s="2">
        <v>46212</v>
      </c>
    </row>
    <row r="174" spans="1:8" x14ac:dyDescent="0.25">
      <c r="A174" s="1" t="s">
        <v>3664</v>
      </c>
      <c r="B174" s="1" t="s">
        <v>3321</v>
      </c>
      <c r="C174" s="1" t="s">
        <v>3322</v>
      </c>
      <c r="D174" s="1" t="s">
        <v>11</v>
      </c>
      <c r="E174" s="1" t="s">
        <v>56</v>
      </c>
      <c r="F174" s="1" t="s">
        <v>3665</v>
      </c>
      <c r="G174" s="1" t="s">
        <v>14</v>
      </c>
      <c r="H174" s="2">
        <v>46254</v>
      </c>
    </row>
    <row r="175" spans="1:8" x14ac:dyDescent="0.25">
      <c r="A175" s="1" t="s">
        <v>3666</v>
      </c>
      <c r="B175" s="1" t="s">
        <v>3321</v>
      </c>
      <c r="C175" s="1" t="s">
        <v>3322</v>
      </c>
      <c r="D175" s="1" t="s">
        <v>11</v>
      </c>
      <c r="E175" s="1" t="s">
        <v>19</v>
      </c>
      <c r="F175" s="1" t="s">
        <v>3667</v>
      </c>
      <c r="G175" s="1" t="s">
        <v>14</v>
      </c>
      <c r="H175" s="2">
        <v>45990</v>
      </c>
    </row>
    <row r="176" spans="1:8" x14ac:dyDescent="0.25">
      <c r="A176" s="1" t="s">
        <v>3668</v>
      </c>
      <c r="B176" s="1" t="s">
        <v>3321</v>
      </c>
      <c r="C176" s="1" t="s">
        <v>3322</v>
      </c>
      <c r="D176" s="1" t="s">
        <v>11</v>
      </c>
      <c r="E176" s="1" t="s">
        <v>87</v>
      </c>
      <c r="F176" s="1" t="s">
        <v>3669</v>
      </c>
      <c r="G176" s="1" t="s">
        <v>14</v>
      </c>
      <c r="H176" s="2">
        <v>46133</v>
      </c>
    </row>
    <row r="177" spans="1:8" x14ac:dyDescent="0.25">
      <c r="A177" s="1" t="s">
        <v>3670</v>
      </c>
      <c r="B177" s="1" t="s">
        <v>3321</v>
      </c>
      <c r="C177" s="1" t="s">
        <v>3322</v>
      </c>
      <c r="D177" s="1" t="s">
        <v>11</v>
      </c>
      <c r="E177" s="1" t="s">
        <v>22</v>
      </c>
      <c r="F177" s="1" t="s">
        <v>3671</v>
      </c>
      <c r="G177" s="1" t="s">
        <v>14</v>
      </c>
      <c r="H177" s="2">
        <v>46118</v>
      </c>
    </row>
    <row r="178" spans="1:8" x14ac:dyDescent="0.25">
      <c r="A178" s="1" t="s">
        <v>3672</v>
      </c>
      <c r="B178" s="1" t="s">
        <v>3321</v>
      </c>
      <c r="C178" s="1" t="s">
        <v>3322</v>
      </c>
      <c r="D178" s="1" t="s">
        <v>11</v>
      </c>
      <c r="E178" s="1" t="s">
        <v>30</v>
      </c>
      <c r="F178" s="1" t="s">
        <v>3673</v>
      </c>
      <c r="G178" s="1" t="s">
        <v>14</v>
      </c>
      <c r="H178" s="2">
        <v>45834</v>
      </c>
    </row>
    <row r="179" spans="1:8" x14ac:dyDescent="0.25">
      <c r="A179" s="1" t="s">
        <v>3674</v>
      </c>
      <c r="B179" s="1" t="s">
        <v>3321</v>
      </c>
      <c r="C179" s="1" t="s">
        <v>3322</v>
      </c>
      <c r="D179" s="1" t="s">
        <v>11</v>
      </c>
      <c r="E179" s="1" t="s">
        <v>42</v>
      </c>
      <c r="F179" s="1" t="s">
        <v>3675</v>
      </c>
      <c r="G179" s="1" t="s">
        <v>14</v>
      </c>
      <c r="H179" s="2">
        <v>46188</v>
      </c>
    </row>
    <row r="180" spans="1:8" x14ac:dyDescent="0.25">
      <c r="A180" s="1" t="s">
        <v>3676</v>
      </c>
      <c r="B180" s="1" t="s">
        <v>3321</v>
      </c>
      <c r="C180" s="1" t="s">
        <v>3322</v>
      </c>
      <c r="D180" s="1" t="s">
        <v>11</v>
      </c>
      <c r="E180" s="1" t="s">
        <v>284</v>
      </c>
      <c r="F180" s="1" t="s">
        <v>2600</v>
      </c>
      <c r="G180" s="1" t="s">
        <v>14</v>
      </c>
      <c r="H180" s="2">
        <v>46185</v>
      </c>
    </row>
    <row r="181" spans="1:8" x14ac:dyDescent="0.25">
      <c r="A181" s="1" t="s">
        <v>3677</v>
      </c>
      <c r="B181" s="1" t="s">
        <v>3321</v>
      </c>
      <c r="C181" s="1" t="s">
        <v>3322</v>
      </c>
      <c r="D181" s="1" t="s">
        <v>11</v>
      </c>
      <c r="E181" s="1" t="s">
        <v>16</v>
      </c>
      <c r="F181" s="1" t="s">
        <v>3678</v>
      </c>
      <c r="G181" s="1" t="s">
        <v>14</v>
      </c>
      <c r="H181" s="2">
        <v>46252</v>
      </c>
    </row>
    <row r="182" spans="1:8" x14ac:dyDescent="0.25">
      <c r="A182" s="1" t="s">
        <v>3679</v>
      </c>
      <c r="B182" s="1" t="s">
        <v>3321</v>
      </c>
      <c r="C182" s="1" t="s">
        <v>3322</v>
      </c>
      <c r="D182" s="1" t="s">
        <v>11</v>
      </c>
      <c r="E182" s="1" t="s">
        <v>90</v>
      </c>
      <c r="F182" s="1" t="s">
        <v>3680</v>
      </c>
      <c r="G182" s="1" t="s">
        <v>14</v>
      </c>
      <c r="H182" s="2">
        <v>46071</v>
      </c>
    </row>
    <row r="183" spans="1:8" x14ac:dyDescent="0.25">
      <c r="A183" s="1" t="s">
        <v>3681</v>
      </c>
      <c r="B183" s="1" t="s">
        <v>3321</v>
      </c>
      <c r="C183" s="1" t="s">
        <v>3322</v>
      </c>
      <c r="D183" s="1" t="s">
        <v>11</v>
      </c>
      <c r="E183" s="1" t="s">
        <v>284</v>
      </c>
      <c r="F183" s="1" t="s">
        <v>3682</v>
      </c>
      <c r="G183" s="1" t="s">
        <v>14</v>
      </c>
      <c r="H183" s="2">
        <v>46129</v>
      </c>
    </row>
    <row r="184" spans="1:8" x14ac:dyDescent="0.25">
      <c r="A184" s="1" t="s">
        <v>3683</v>
      </c>
      <c r="B184" s="1" t="s">
        <v>3321</v>
      </c>
      <c r="C184" s="1" t="s">
        <v>3322</v>
      </c>
      <c r="D184" s="1" t="s">
        <v>11</v>
      </c>
      <c r="E184" s="1" t="s">
        <v>47</v>
      </c>
      <c r="F184" s="1" t="s">
        <v>3684</v>
      </c>
      <c r="G184" s="1" t="s">
        <v>14</v>
      </c>
      <c r="H184" s="2">
        <v>46237</v>
      </c>
    </row>
    <row r="185" spans="1:8" x14ac:dyDescent="0.25">
      <c r="A185" s="1" t="s">
        <v>3685</v>
      </c>
      <c r="B185" s="1" t="s">
        <v>3321</v>
      </c>
      <c r="C185" s="1" t="s">
        <v>3322</v>
      </c>
      <c r="D185" s="1" t="s">
        <v>11</v>
      </c>
      <c r="E185" s="1" t="s">
        <v>332</v>
      </c>
      <c r="F185" s="1" t="s">
        <v>3686</v>
      </c>
      <c r="G185" s="1" t="s">
        <v>14</v>
      </c>
      <c r="H185" s="2">
        <v>46076</v>
      </c>
    </row>
    <row r="186" spans="1:8" x14ac:dyDescent="0.25">
      <c r="A186" s="1" t="s">
        <v>3687</v>
      </c>
      <c r="B186" s="1" t="s">
        <v>3321</v>
      </c>
      <c r="C186" s="1" t="s">
        <v>3322</v>
      </c>
      <c r="D186" s="1" t="s">
        <v>11</v>
      </c>
      <c r="E186" s="1" t="s">
        <v>22</v>
      </c>
      <c r="F186" s="1" t="s">
        <v>3688</v>
      </c>
      <c r="G186" s="1" t="s">
        <v>14</v>
      </c>
      <c r="H186" s="2">
        <v>46156</v>
      </c>
    </row>
    <row r="187" spans="1:8" x14ac:dyDescent="0.25">
      <c r="A187" s="1" t="s">
        <v>3689</v>
      </c>
      <c r="B187" s="1" t="s">
        <v>3321</v>
      </c>
      <c r="C187" s="1" t="s">
        <v>3322</v>
      </c>
      <c r="D187" s="1" t="s">
        <v>11</v>
      </c>
      <c r="E187" s="1" t="s">
        <v>22</v>
      </c>
      <c r="F187" s="1" t="s">
        <v>3690</v>
      </c>
      <c r="G187" s="1" t="s">
        <v>14</v>
      </c>
      <c r="H187" s="2">
        <v>46146</v>
      </c>
    </row>
    <row r="188" spans="1:8" x14ac:dyDescent="0.25">
      <c r="A188" s="1" t="s">
        <v>3691</v>
      </c>
      <c r="B188" s="1" t="s">
        <v>3321</v>
      </c>
      <c r="C188" s="1" t="s">
        <v>3322</v>
      </c>
      <c r="D188" s="1" t="s">
        <v>11</v>
      </c>
      <c r="E188" s="1" t="s">
        <v>90</v>
      </c>
      <c r="F188" s="1" t="s">
        <v>3692</v>
      </c>
      <c r="G188" s="1" t="s">
        <v>14</v>
      </c>
      <c r="H188" s="2">
        <v>45826</v>
      </c>
    </row>
    <row r="189" spans="1:8" x14ac:dyDescent="0.25">
      <c r="A189" s="1" t="s">
        <v>3693</v>
      </c>
      <c r="B189" s="1" t="s">
        <v>3321</v>
      </c>
      <c r="C189" s="1" t="s">
        <v>3322</v>
      </c>
      <c r="D189" s="1" t="s">
        <v>11</v>
      </c>
      <c r="E189" s="1" t="s">
        <v>59</v>
      </c>
      <c r="F189" s="1" t="s">
        <v>3694</v>
      </c>
      <c r="G189" s="1" t="s">
        <v>14</v>
      </c>
      <c r="H189" s="2">
        <v>46217</v>
      </c>
    </row>
    <row r="190" spans="1:8" x14ac:dyDescent="0.25">
      <c r="A190" s="1" t="s">
        <v>3695</v>
      </c>
      <c r="B190" s="1" t="s">
        <v>3321</v>
      </c>
      <c r="C190" s="1" t="s">
        <v>3322</v>
      </c>
      <c r="D190" s="1" t="s">
        <v>11</v>
      </c>
      <c r="E190" s="1" t="s">
        <v>42</v>
      </c>
      <c r="F190" s="1" t="s">
        <v>3696</v>
      </c>
      <c r="G190" s="1" t="s">
        <v>14</v>
      </c>
      <c r="H190" s="2">
        <v>46143</v>
      </c>
    </row>
    <row r="191" spans="1:8" x14ac:dyDescent="0.25">
      <c r="A191" s="1" t="s">
        <v>3697</v>
      </c>
      <c r="B191" s="1" t="s">
        <v>3321</v>
      </c>
      <c r="C191" s="1" t="s">
        <v>3322</v>
      </c>
      <c r="D191" s="1" t="s">
        <v>11</v>
      </c>
      <c r="E191" s="1" t="s">
        <v>47</v>
      </c>
      <c r="F191" s="1" t="s">
        <v>3698</v>
      </c>
      <c r="G191" s="1" t="s">
        <v>14</v>
      </c>
      <c r="H191" s="2">
        <v>46224</v>
      </c>
    </row>
    <row r="192" spans="1:8" x14ac:dyDescent="0.25">
      <c r="A192" s="1" t="s">
        <v>3699</v>
      </c>
      <c r="B192" s="1" t="s">
        <v>3321</v>
      </c>
      <c r="C192" s="1" t="s">
        <v>3322</v>
      </c>
      <c r="D192" s="1" t="s">
        <v>11</v>
      </c>
      <c r="E192" s="1" t="s">
        <v>42</v>
      </c>
      <c r="F192" s="1" t="s">
        <v>3700</v>
      </c>
      <c r="G192" s="1" t="s">
        <v>14</v>
      </c>
      <c r="H192" s="2">
        <v>46111</v>
      </c>
    </row>
    <row r="193" spans="1:8" x14ac:dyDescent="0.25">
      <c r="A193" s="1" t="s">
        <v>3701</v>
      </c>
      <c r="B193" s="1" t="s">
        <v>3321</v>
      </c>
      <c r="C193" s="1" t="s">
        <v>3322</v>
      </c>
      <c r="D193" s="1" t="s">
        <v>11</v>
      </c>
      <c r="E193" s="1" t="s">
        <v>42</v>
      </c>
      <c r="F193" s="1" t="s">
        <v>3702</v>
      </c>
      <c r="G193" s="1" t="s">
        <v>14</v>
      </c>
      <c r="H193" s="2">
        <v>46057</v>
      </c>
    </row>
    <row r="194" spans="1:8" x14ac:dyDescent="0.25">
      <c r="A194" s="1" t="s">
        <v>3703</v>
      </c>
      <c r="B194" s="1" t="s">
        <v>3321</v>
      </c>
      <c r="C194" s="1" t="s">
        <v>3322</v>
      </c>
      <c r="D194" s="1" t="s">
        <v>11</v>
      </c>
      <c r="E194" s="1" t="s">
        <v>19</v>
      </c>
      <c r="F194" s="1" t="s">
        <v>3704</v>
      </c>
      <c r="G194" s="1" t="s">
        <v>14</v>
      </c>
      <c r="H194" s="2">
        <v>45877</v>
      </c>
    </row>
    <row r="195" spans="1:8" x14ac:dyDescent="0.25">
      <c r="A195" s="1" t="s">
        <v>3705</v>
      </c>
      <c r="B195" s="1" t="s">
        <v>3321</v>
      </c>
      <c r="C195" s="1" t="s">
        <v>3322</v>
      </c>
      <c r="D195" s="1" t="s">
        <v>11</v>
      </c>
      <c r="E195" s="1" t="s">
        <v>59</v>
      </c>
      <c r="F195" s="1" t="s">
        <v>3706</v>
      </c>
      <c r="G195" s="1" t="s">
        <v>14</v>
      </c>
      <c r="H195" s="2">
        <v>46232</v>
      </c>
    </row>
    <row r="196" spans="1:8" x14ac:dyDescent="0.25">
      <c r="A196" s="1" t="s">
        <v>3707</v>
      </c>
      <c r="B196" s="1" t="s">
        <v>3321</v>
      </c>
      <c r="C196" s="1" t="s">
        <v>3322</v>
      </c>
      <c r="D196" s="1" t="s">
        <v>11</v>
      </c>
      <c r="E196" s="1" t="s">
        <v>90</v>
      </c>
      <c r="F196" s="1" t="s">
        <v>3708</v>
      </c>
      <c r="G196" s="1" t="s">
        <v>14</v>
      </c>
      <c r="H196" s="2">
        <v>46091</v>
      </c>
    </row>
    <row r="197" spans="1:8" x14ac:dyDescent="0.25">
      <c r="A197" s="1" t="s">
        <v>3709</v>
      </c>
      <c r="B197" s="1" t="s">
        <v>3321</v>
      </c>
      <c r="C197" s="1" t="s">
        <v>3322</v>
      </c>
      <c r="D197" s="1" t="s">
        <v>11</v>
      </c>
      <c r="E197" s="1" t="s">
        <v>19</v>
      </c>
      <c r="F197" s="1" t="s">
        <v>3710</v>
      </c>
      <c r="G197" s="1" t="s">
        <v>14</v>
      </c>
      <c r="H197" s="2">
        <v>46216</v>
      </c>
    </row>
    <row r="198" spans="1:8" x14ac:dyDescent="0.25">
      <c r="A198" s="1" t="s">
        <v>3711</v>
      </c>
      <c r="B198" s="1" t="s">
        <v>3321</v>
      </c>
      <c r="C198" s="1" t="s">
        <v>3322</v>
      </c>
      <c r="D198" s="1" t="s">
        <v>11</v>
      </c>
      <c r="E198" s="1" t="s">
        <v>203</v>
      </c>
      <c r="F198" s="1" t="s">
        <v>3712</v>
      </c>
      <c r="G198" s="1" t="s">
        <v>14</v>
      </c>
      <c r="H198" s="2">
        <v>45243</v>
      </c>
    </row>
    <row r="199" spans="1:8" x14ac:dyDescent="0.25">
      <c r="A199" s="1" t="s">
        <v>3713</v>
      </c>
      <c r="B199" s="1" t="s">
        <v>3321</v>
      </c>
      <c r="C199" s="1" t="s">
        <v>3322</v>
      </c>
      <c r="D199" s="1" t="s">
        <v>11</v>
      </c>
      <c r="E199" s="1" t="s">
        <v>19</v>
      </c>
      <c r="F199" s="1" t="s">
        <v>3714</v>
      </c>
      <c r="G199" s="1" t="s">
        <v>14</v>
      </c>
      <c r="H199" s="2">
        <v>45957</v>
      </c>
    </row>
    <row r="200" spans="1:8" x14ac:dyDescent="0.25">
      <c r="A200" s="1" t="s">
        <v>3715</v>
      </c>
      <c r="B200" s="1" t="s">
        <v>3321</v>
      </c>
      <c r="C200" s="1" t="s">
        <v>3322</v>
      </c>
      <c r="D200" s="1" t="s">
        <v>11</v>
      </c>
      <c r="E200" s="1" t="s">
        <v>19</v>
      </c>
      <c r="F200" s="1" t="s">
        <v>3716</v>
      </c>
      <c r="G200" s="1" t="s">
        <v>14</v>
      </c>
      <c r="H200" s="2">
        <v>46150</v>
      </c>
    </row>
    <row r="201" spans="1:8" x14ac:dyDescent="0.25">
      <c r="A201" s="1" t="s">
        <v>3717</v>
      </c>
      <c r="B201" s="1" t="s">
        <v>3321</v>
      </c>
      <c r="C201" s="1" t="s">
        <v>3322</v>
      </c>
      <c r="D201" s="1" t="s">
        <v>11</v>
      </c>
      <c r="E201" s="1" t="s">
        <v>284</v>
      </c>
      <c r="F201" s="1" t="s">
        <v>3718</v>
      </c>
      <c r="G201" s="1" t="s">
        <v>14</v>
      </c>
      <c r="H201" s="2">
        <v>46209</v>
      </c>
    </row>
    <row r="202" spans="1:8" x14ac:dyDescent="0.25">
      <c r="A202" s="1" t="s">
        <v>3719</v>
      </c>
      <c r="B202" s="1" t="s">
        <v>3321</v>
      </c>
      <c r="C202" s="1" t="s">
        <v>3322</v>
      </c>
      <c r="D202" s="1" t="s">
        <v>11</v>
      </c>
      <c r="E202" s="1" t="s">
        <v>56</v>
      </c>
      <c r="F202" s="1" t="s">
        <v>3720</v>
      </c>
      <c r="G202" s="1" t="s">
        <v>14</v>
      </c>
      <c r="H202" s="2">
        <v>46178</v>
      </c>
    </row>
    <row r="203" spans="1:8" x14ac:dyDescent="0.25">
      <c r="A203" s="1" t="s">
        <v>3721</v>
      </c>
      <c r="B203" s="1" t="s">
        <v>3321</v>
      </c>
      <c r="C203" s="1" t="s">
        <v>3322</v>
      </c>
      <c r="D203" s="1" t="s">
        <v>11</v>
      </c>
      <c r="E203" s="1" t="s">
        <v>95</v>
      </c>
      <c r="F203" s="1" t="s">
        <v>3722</v>
      </c>
      <c r="G203" s="1" t="s">
        <v>14</v>
      </c>
      <c r="H203" s="2">
        <v>46143</v>
      </c>
    </row>
    <row r="204" spans="1:8" x14ac:dyDescent="0.25">
      <c r="A204" s="1" t="s">
        <v>3723</v>
      </c>
      <c r="B204" s="1" t="s">
        <v>3321</v>
      </c>
      <c r="C204" s="1" t="s">
        <v>3322</v>
      </c>
      <c r="D204" s="1" t="s">
        <v>11</v>
      </c>
      <c r="E204" s="1" t="s">
        <v>90</v>
      </c>
      <c r="F204" s="1" t="s">
        <v>3724</v>
      </c>
      <c r="G204" s="1" t="s">
        <v>14</v>
      </c>
      <c r="H204" s="2">
        <v>46212</v>
      </c>
    </row>
    <row r="205" spans="1:8" x14ac:dyDescent="0.25">
      <c r="A205" s="1" t="s">
        <v>3725</v>
      </c>
      <c r="B205" s="1" t="s">
        <v>3321</v>
      </c>
      <c r="C205" s="1" t="s">
        <v>3322</v>
      </c>
      <c r="D205" s="1" t="s">
        <v>11</v>
      </c>
      <c r="E205" s="1" t="s">
        <v>22</v>
      </c>
      <c r="F205" s="1" t="s">
        <v>3726</v>
      </c>
      <c r="G205" s="1" t="s">
        <v>14</v>
      </c>
      <c r="H205" s="2">
        <v>45996</v>
      </c>
    </row>
  </sheetData>
  <conditionalFormatting sqref="A1:A205">
    <cfRule type="duplicateValues" dxfId="5" priority="1"/>
  </conditionalFormatting>
  <pageMargins left="0.25" right="0.25" top="0.75" bottom="0.75" header="0.3" footer="0.3"/>
  <pageSetup paperSize="5" fitToHeight="0" orientation="landscape" r:id="rId1"/>
  <headerFooter>
    <oddHeader>&amp;CCases Transferred from Division M to Division X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C0EFA-592C-4B1F-A4BA-ABF63761DEB7}">
  <dimension ref="A1:H460"/>
  <sheetViews>
    <sheetView zoomScaleNormal="100" workbookViewId="0"/>
  </sheetViews>
  <sheetFormatPr defaultRowHeight="15" x14ac:dyDescent="0.25"/>
  <cols>
    <col min="1" max="1" width="12.7109375" bestFit="1" customWidth="1"/>
    <col min="2" max="2" width="10" bestFit="1" customWidth="1"/>
    <col min="3" max="3" width="13.85546875" bestFit="1" customWidth="1"/>
    <col min="4" max="4" width="13.140625" bestFit="1" customWidth="1"/>
    <col min="5" max="5" width="56.7109375" bestFit="1" customWidth="1"/>
    <col min="6" max="6" width="39.5703125" customWidth="1"/>
    <col min="7" max="7" width="10.5703125" bestFit="1" customWidth="1"/>
    <col min="8" max="8" width="10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3727</v>
      </c>
      <c r="B2" s="1" t="s">
        <v>3728</v>
      </c>
      <c r="C2" s="1" t="s">
        <v>3729</v>
      </c>
      <c r="D2" s="1" t="s">
        <v>11</v>
      </c>
      <c r="E2" s="1" t="s">
        <v>22</v>
      </c>
      <c r="F2" s="1" t="s">
        <v>3730</v>
      </c>
      <c r="G2" s="1" t="s">
        <v>14</v>
      </c>
      <c r="H2" s="2">
        <v>45705</v>
      </c>
    </row>
    <row r="3" spans="1:8" x14ac:dyDescent="0.25">
      <c r="A3" s="1" t="s">
        <v>3731</v>
      </c>
      <c r="B3" s="1" t="s">
        <v>3728</v>
      </c>
      <c r="C3" s="1" t="s">
        <v>3729</v>
      </c>
      <c r="D3" s="1" t="s">
        <v>11</v>
      </c>
      <c r="E3" s="1" t="s">
        <v>19</v>
      </c>
      <c r="F3" s="1" t="s">
        <v>3732</v>
      </c>
      <c r="G3" s="1" t="s">
        <v>14</v>
      </c>
      <c r="H3" s="2">
        <v>45854</v>
      </c>
    </row>
    <row r="4" spans="1:8" x14ac:dyDescent="0.25">
      <c r="A4" s="1" t="s">
        <v>3733</v>
      </c>
      <c r="B4" s="1" t="s">
        <v>3728</v>
      </c>
      <c r="C4" s="1" t="s">
        <v>3729</v>
      </c>
      <c r="D4" s="1" t="s">
        <v>11</v>
      </c>
      <c r="E4" s="1" t="s">
        <v>56</v>
      </c>
      <c r="F4" s="1" t="s">
        <v>3734</v>
      </c>
      <c r="G4" s="1" t="s">
        <v>14</v>
      </c>
      <c r="H4" s="2">
        <v>46052</v>
      </c>
    </row>
    <row r="5" spans="1:8" x14ac:dyDescent="0.25">
      <c r="A5" s="1" t="s">
        <v>3735</v>
      </c>
      <c r="B5" s="1" t="s">
        <v>3728</v>
      </c>
      <c r="C5" s="1" t="s">
        <v>3729</v>
      </c>
      <c r="D5" s="1" t="s">
        <v>11</v>
      </c>
      <c r="E5" s="1" t="s">
        <v>90</v>
      </c>
      <c r="F5" s="1" t="s">
        <v>3736</v>
      </c>
      <c r="G5" s="1" t="s">
        <v>14</v>
      </c>
      <c r="H5" s="2">
        <v>46118</v>
      </c>
    </row>
    <row r="6" spans="1:8" x14ac:dyDescent="0.25">
      <c r="A6" s="1" t="s">
        <v>3737</v>
      </c>
      <c r="B6" s="1" t="s">
        <v>3728</v>
      </c>
      <c r="C6" s="1" t="s">
        <v>3729</v>
      </c>
      <c r="D6" s="1" t="s">
        <v>11</v>
      </c>
      <c r="E6" s="1" t="s">
        <v>42</v>
      </c>
      <c r="F6" s="1" t="s">
        <v>3738</v>
      </c>
      <c r="G6" s="1" t="s">
        <v>14</v>
      </c>
      <c r="H6" s="2">
        <v>45611</v>
      </c>
    </row>
    <row r="7" spans="1:8" x14ac:dyDescent="0.25">
      <c r="A7" s="1" t="s">
        <v>3739</v>
      </c>
      <c r="B7" s="1" t="s">
        <v>3728</v>
      </c>
      <c r="C7" s="1" t="s">
        <v>3729</v>
      </c>
      <c r="D7" s="1" t="s">
        <v>11</v>
      </c>
      <c r="E7" s="1" t="s">
        <v>95</v>
      </c>
      <c r="F7" s="1" t="s">
        <v>3740</v>
      </c>
      <c r="G7" s="1" t="s">
        <v>14</v>
      </c>
      <c r="H7" s="2">
        <v>46217</v>
      </c>
    </row>
    <row r="8" spans="1:8" x14ac:dyDescent="0.25">
      <c r="A8" s="1" t="s">
        <v>3741</v>
      </c>
      <c r="B8" s="1" t="s">
        <v>3728</v>
      </c>
      <c r="C8" s="1" t="s">
        <v>3729</v>
      </c>
      <c r="D8" s="1" t="s">
        <v>11</v>
      </c>
      <c r="E8" s="1" t="s">
        <v>141</v>
      </c>
      <c r="F8" s="1" t="s">
        <v>3742</v>
      </c>
      <c r="G8" s="1" t="s">
        <v>14</v>
      </c>
      <c r="H8" s="2">
        <v>46202</v>
      </c>
    </row>
    <row r="9" spans="1:8" x14ac:dyDescent="0.25">
      <c r="A9" s="1" t="s">
        <v>3743</v>
      </c>
      <c r="B9" s="1" t="s">
        <v>3728</v>
      </c>
      <c r="C9" s="1" t="s">
        <v>3729</v>
      </c>
      <c r="D9" s="1" t="s">
        <v>11</v>
      </c>
      <c r="E9" s="1" t="s">
        <v>59</v>
      </c>
      <c r="F9" s="1" t="s">
        <v>3744</v>
      </c>
      <c r="G9" s="1" t="s">
        <v>14</v>
      </c>
      <c r="H9" s="2">
        <v>46244</v>
      </c>
    </row>
    <row r="10" spans="1:8" x14ac:dyDescent="0.25">
      <c r="A10" s="1" t="s">
        <v>3745</v>
      </c>
      <c r="B10" s="1" t="s">
        <v>3728</v>
      </c>
      <c r="C10" s="1" t="s">
        <v>3729</v>
      </c>
      <c r="D10" s="1" t="s">
        <v>11</v>
      </c>
      <c r="E10" s="1" t="s">
        <v>22</v>
      </c>
      <c r="F10" s="1" t="s">
        <v>3746</v>
      </c>
      <c r="G10" s="1" t="s">
        <v>14</v>
      </c>
      <c r="H10" s="2">
        <v>46118</v>
      </c>
    </row>
    <row r="11" spans="1:8" x14ac:dyDescent="0.25">
      <c r="A11" s="1" t="s">
        <v>3747</v>
      </c>
      <c r="B11" s="1" t="s">
        <v>3728</v>
      </c>
      <c r="C11" s="1" t="s">
        <v>3729</v>
      </c>
      <c r="D11" s="1" t="s">
        <v>11</v>
      </c>
      <c r="E11" s="1" t="s">
        <v>141</v>
      </c>
      <c r="F11" s="1" t="s">
        <v>3748</v>
      </c>
      <c r="G11" s="1" t="s">
        <v>14</v>
      </c>
      <c r="H11" s="2">
        <v>46057</v>
      </c>
    </row>
    <row r="12" spans="1:8" x14ac:dyDescent="0.25">
      <c r="A12" s="1" t="s">
        <v>3749</v>
      </c>
      <c r="B12" s="1" t="s">
        <v>3728</v>
      </c>
      <c r="C12" s="1" t="s">
        <v>3729</v>
      </c>
      <c r="D12" s="1" t="s">
        <v>11</v>
      </c>
      <c r="E12" s="1" t="s">
        <v>19</v>
      </c>
      <c r="F12" s="1" t="s">
        <v>3750</v>
      </c>
      <c r="G12" s="1" t="s">
        <v>14</v>
      </c>
      <c r="H12" s="2">
        <v>45894</v>
      </c>
    </row>
    <row r="13" spans="1:8" x14ac:dyDescent="0.25">
      <c r="A13" s="1" t="s">
        <v>3751</v>
      </c>
      <c r="B13" s="1" t="s">
        <v>3728</v>
      </c>
      <c r="C13" s="1" t="s">
        <v>3729</v>
      </c>
      <c r="D13" s="1" t="s">
        <v>11</v>
      </c>
      <c r="E13" s="1" t="s">
        <v>90</v>
      </c>
      <c r="F13" s="1" t="s">
        <v>3752</v>
      </c>
      <c r="G13" s="1" t="s">
        <v>14</v>
      </c>
      <c r="H13" s="2">
        <v>45957</v>
      </c>
    </row>
    <row r="14" spans="1:8" x14ac:dyDescent="0.25">
      <c r="A14" s="1" t="s">
        <v>3753</v>
      </c>
      <c r="B14" s="1" t="s">
        <v>3728</v>
      </c>
      <c r="C14" s="1" t="s">
        <v>3729</v>
      </c>
      <c r="D14" s="1" t="s">
        <v>11</v>
      </c>
      <c r="E14" s="1" t="s">
        <v>152</v>
      </c>
      <c r="F14" s="1" t="s">
        <v>3754</v>
      </c>
      <c r="G14" s="1" t="s">
        <v>14</v>
      </c>
      <c r="H14" s="2">
        <v>46154</v>
      </c>
    </row>
    <row r="15" spans="1:8" x14ac:dyDescent="0.25">
      <c r="A15" s="1" t="s">
        <v>3755</v>
      </c>
      <c r="B15" s="1" t="s">
        <v>3728</v>
      </c>
      <c r="C15" s="1" t="s">
        <v>3729</v>
      </c>
      <c r="D15" s="1" t="s">
        <v>11</v>
      </c>
      <c r="E15" s="1" t="s">
        <v>56</v>
      </c>
      <c r="F15" s="1" t="s">
        <v>3756</v>
      </c>
      <c r="G15" s="1" t="s">
        <v>14</v>
      </c>
      <c r="H15" s="2">
        <v>46083</v>
      </c>
    </row>
    <row r="16" spans="1:8" x14ac:dyDescent="0.25">
      <c r="A16" s="1" t="s">
        <v>3757</v>
      </c>
      <c r="B16" s="1" t="s">
        <v>3728</v>
      </c>
      <c r="C16" s="1" t="s">
        <v>3729</v>
      </c>
      <c r="D16" s="1" t="s">
        <v>11</v>
      </c>
      <c r="E16" s="1" t="s">
        <v>42</v>
      </c>
      <c r="F16" s="1" t="s">
        <v>3758</v>
      </c>
      <c r="G16" s="1" t="s">
        <v>14</v>
      </c>
      <c r="H16" s="2">
        <v>46127</v>
      </c>
    </row>
    <row r="17" spans="1:8" x14ac:dyDescent="0.25">
      <c r="A17" s="1" t="s">
        <v>3759</v>
      </c>
      <c r="B17" s="1" t="s">
        <v>3728</v>
      </c>
      <c r="C17" s="1" t="s">
        <v>3729</v>
      </c>
      <c r="D17" s="1" t="s">
        <v>11</v>
      </c>
      <c r="E17" s="1" t="s">
        <v>42</v>
      </c>
      <c r="F17" s="1" t="s">
        <v>3760</v>
      </c>
      <c r="G17" s="1" t="s">
        <v>14</v>
      </c>
      <c r="H17" s="2">
        <v>46014</v>
      </c>
    </row>
    <row r="18" spans="1:8" x14ac:dyDescent="0.25">
      <c r="A18" s="1" t="s">
        <v>3761</v>
      </c>
      <c r="B18" s="1" t="s">
        <v>3728</v>
      </c>
      <c r="C18" s="1" t="s">
        <v>3729</v>
      </c>
      <c r="D18" s="1" t="s">
        <v>11</v>
      </c>
      <c r="E18" s="1" t="s">
        <v>203</v>
      </c>
      <c r="F18" s="1" t="s">
        <v>3762</v>
      </c>
      <c r="G18" s="1" t="s">
        <v>14</v>
      </c>
      <c r="H18" s="2">
        <v>46009</v>
      </c>
    </row>
    <row r="19" spans="1:8" x14ac:dyDescent="0.25">
      <c r="A19" s="1" t="s">
        <v>3763</v>
      </c>
      <c r="B19" s="1" t="s">
        <v>3728</v>
      </c>
      <c r="C19" s="1" t="s">
        <v>3729</v>
      </c>
      <c r="D19" s="1" t="s">
        <v>11</v>
      </c>
      <c r="E19" s="1" t="s">
        <v>22</v>
      </c>
      <c r="F19" s="1" t="s">
        <v>3764</v>
      </c>
      <c r="G19" s="1" t="s">
        <v>14</v>
      </c>
      <c r="H19" s="2">
        <v>46085</v>
      </c>
    </row>
    <row r="20" spans="1:8" x14ac:dyDescent="0.25">
      <c r="A20" s="1" t="s">
        <v>3765</v>
      </c>
      <c r="B20" s="1" t="s">
        <v>3728</v>
      </c>
      <c r="C20" s="1" t="s">
        <v>3729</v>
      </c>
      <c r="D20" s="1" t="s">
        <v>11</v>
      </c>
      <c r="E20" s="1" t="s">
        <v>30</v>
      </c>
      <c r="F20" s="1" t="s">
        <v>3766</v>
      </c>
      <c r="G20" s="1" t="s">
        <v>14</v>
      </c>
      <c r="H20" s="2">
        <v>46219</v>
      </c>
    </row>
    <row r="21" spans="1:8" x14ac:dyDescent="0.25">
      <c r="A21" s="1" t="s">
        <v>3767</v>
      </c>
      <c r="B21" s="1" t="s">
        <v>3728</v>
      </c>
      <c r="C21" s="1" t="s">
        <v>3729</v>
      </c>
      <c r="D21" s="1" t="s">
        <v>11</v>
      </c>
      <c r="E21" s="1" t="s">
        <v>42</v>
      </c>
      <c r="F21" s="1" t="s">
        <v>3768</v>
      </c>
      <c r="G21" s="1" t="s">
        <v>14</v>
      </c>
      <c r="H21" s="2">
        <v>46195</v>
      </c>
    </row>
    <row r="22" spans="1:8" x14ac:dyDescent="0.25">
      <c r="A22" s="1" t="s">
        <v>3769</v>
      </c>
      <c r="B22" s="1" t="s">
        <v>3728</v>
      </c>
      <c r="C22" s="1" t="s">
        <v>3729</v>
      </c>
      <c r="D22" s="1" t="s">
        <v>11</v>
      </c>
      <c r="E22" s="1" t="s">
        <v>19</v>
      </c>
      <c r="F22" s="1" t="s">
        <v>3770</v>
      </c>
      <c r="G22" s="1" t="s">
        <v>14</v>
      </c>
      <c r="H22" s="2">
        <v>45878</v>
      </c>
    </row>
    <row r="23" spans="1:8" x14ac:dyDescent="0.25">
      <c r="A23" s="1" t="s">
        <v>3771</v>
      </c>
      <c r="B23" s="1" t="s">
        <v>3728</v>
      </c>
      <c r="C23" s="1" t="s">
        <v>3729</v>
      </c>
      <c r="D23" s="1" t="s">
        <v>11</v>
      </c>
      <c r="E23" s="1" t="s">
        <v>37</v>
      </c>
      <c r="F23" s="1" t="s">
        <v>3772</v>
      </c>
      <c r="G23" s="1" t="s">
        <v>14</v>
      </c>
      <c r="H23" s="2">
        <v>46171</v>
      </c>
    </row>
    <row r="24" spans="1:8" x14ac:dyDescent="0.25">
      <c r="A24" s="1" t="s">
        <v>3773</v>
      </c>
      <c r="B24" s="1" t="s">
        <v>3728</v>
      </c>
      <c r="C24" s="1" t="s">
        <v>3729</v>
      </c>
      <c r="D24" s="1" t="s">
        <v>11</v>
      </c>
      <c r="E24" s="1" t="s">
        <v>22</v>
      </c>
      <c r="F24" s="1" t="s">
        <v>3774</v>
      </c>
      <c r="G24" s="1" t="s">
        <v>14</v>
      </c>
      <c r="H24" s="2">
        <v>46076</v>
      </c>
    </row>
    <row r="25" spans="1:8" x14ac:dyDescent="0.25">
      <c r="A25" s="1" t="s">
        <v>3775</v>
      </c>
      <c r="B25" s="1" t="s">
        <v>3728</v>
      </c>
      <c r="C25" s="1" t="s">
        <v>3729</v>
      </c>
      <c r="D25" s="1" t="s">
        <v>11</v>
      </c>
      <c r="E25" s="1" t="s">
        <v>141</v>
      </c>
      <c r="F25" s="1" t="s">
        <v>3776</v>
      </c>
      <c r="G25" s="1" t="s">
        <v>14</v>
      </c>
      <c r="H25" s="2">
        <v>45832</v>
      </c>
    </row>
    <row r="26" spans="1:8" x14ac:dyDescent="0.25">
      <c r="A26" s="1" t="s">
        <v>3777</v>
      </c>
      <c r="B26" s="1" t="s">
        <v>3728</v>
      </c>
      <c r="C26" s="1" t="s">
        <v>3729</v>
      </c>
      <c r="D26" s="1" t="s">
        <v>11</v>
      </c>
      <c r="E26" s="1" t="s">
        <v>30</v>
      </c>
      <c r="F26" s="1" t="s">
        <v>3778</v>
      </c>
      <c r="G26" s="1" t="s">
        <v>14</v>
      </c>
      <c r="H26" s="2">
        <v>46211</v>
      </c>
    </row>
    <row r="27" spans="1:8" x14ac:dyDescent="0.25">
      <c r="A27" s="1" t="s">
        <v>3779</v>
      </c>
      <c r="B27" s="1" t="s">
        <v>3728</v>
      </c>
      <c r="C27" s="1" t="s">
        <v>3729</v>
      </c>
      <c r="D27" s="1" t="s">
        <v>11</v>
      </c>
      <c r="E27" s="1" t="s">
        <v>42</v>
      </c>
      <c r="F27" s="1" t="s">
        <v>3780</v>
      </c>
      <c r="G27" s="1" t="s">
        <v>14</v>
      </c>
      <c r="H27" s="2">
        <v>46086</v>
      </c>
    </row>
    <row r="28" spans="1:8" x14ac:dyDescent="0.25">
      <c r="A28" s="1" t="s">
        <v>3781</v>
      </c>
      <c r="B28" s="1" t="s">
        <v>3728</v>
      </c>
      <c r="C28" s="1" t="s">
        <v>3729</v>
      </c>
      <c r="D28" s="1" t="s">
        <v>11</v>
      </c>
      <c r="E28" s="1" t="s">
        <v>47</v>
      </c>
      <c r="F28" s="1" t="s">
        <v>3782</v>
      </c>
      <c r="G28" s="1" t="s">
        <v>14</v>
      </c>
      <c r="H28" s="2">
        <v>46195</v>
      </c>
    </row>
    <row r="29" spans="1:8" x14ac:dyDescent="0.25">
      <c r="A29" s="1" t="s">
        <v>3783</v>
      </c>
      <c r="B29" s="1" t="s">
        <v>3728</v>
      </c>
      <c r="C29" s="1" t="s">
        <v>3729</v>
      </c>
      <c r="D29" s="1" t="s">
        <v>11</v>
      </c>
      <c r="E29" s="1" t="s">
        <v>42</v>
      </c>
      <c r="F29" s="1" t="s">
        <v>3784</v>
      </c>
      <c r="G29" s="1" t="s">
        <v>14</v>
      </c>
      <c r="H29" s="2">
        <v>46129</v>
      </c>
    </row>
    <row r="30" spans="1:8" x14ac:dyDescent="0.25">
      <c r="A30" s="1" t="s">
        <v>3785</v>
      </c>
      <c r="B30" s="1" t="s">
        <v>3728</v>
      </c>
      <c r="C30" s="1" t="s">
        <v>3729</v>
      </c>
      <c r="D30" s="1" t="s">
        <v>11</v>
      </c>
      <c r="E30" s="1" t="s">
        <v>19</v>
      </c>
      <c r="F30" s="1" t="s">
        <v>3786</v>
      </c>
      <c r="G30" s="1" t="s">
        <v>14</v>
      </c>
      <c r="H30" s="2">
        <v>45958</v>
      </c>
    </row>
    <row r="31" spans="1:8" x14ac:dyDescent="0.25">
      <c r="A31" s="1" t="s">
        <v>3787</v>
      </c>
      <c r="B31" s="1" t="s">
        <v>3728</v>
      </c>
      <c r="C31" s="1" t="s">
        <v>3729</v>
      </c>
      <c r="D31" s="1" t="s">
        <v>11</v>
      </c>
      <c r="E31" s="1" t="s">
        <v>30</v>
      </c>
      <c r="F31" s="1" t="s">
        <v>3788</v>
      </c>
      <c r="G31" s="1" t="s">
        <v>14</v>
      </c>
      <c r="H31" s="2">
        <v>46070</v>
      </c>
    </row>
    <row r="32" spans="1:8" x14ac:dyDescent="0.25">
      <c r="A32" s="1" t="s">
        <v>3789</v>
      </c>
      <c r="B32" s="1" t="s">
        <v>3728</v>
      </c>
      <c r="C32" s="1" t="s">
        <v>3729</v>
      </c>
      <c r="D32" s="1" t="s">
        <v>11</v>
      </c>
      <c r="E32" s="1" t="s">
        <v>3790</v>
      </c>
      <c r="F32" s="1" t="s">
        <v>3791</v>
      </c>
      <c r="G32" s="1" t="s">
        <v>14</v>
      </c>
      <c r="H32" s="2">
        <v>45730</v>
      </c>
    </row>
    <row r="33" spans="1:8" x14ac:dyDescent="0.25">
      <c r="A33" s="1" t="s">
        <v>3792</v>
      </c>
      <c r="B33" s="1" t="s">
        <v>3728</v>
      </c>
      <c r="C33" s="1" t="s">
        <v>3729</v>
      </c>
      <c r="D33" s="1" t="s">
        <v>11</v>
      </c>
      <c r="E33" s="1" t="s">
        <v>42</v>
      </c>
      <c r="F33" s="1" t="s">
        <v>3793</v>
      </c>
      <c r="G33" s="1" t="s">
        <v>14</v>
      </c>
      <c r="H33" s="2">
        <v>46197</v>
      </c>
    </row>
    <row r="34" spans="1:8" x14ac:dyDescent="0.25">
      <c r="A34" s="1" t="s">
        <v>3794</v>
      </c>
      <c r="B34" s="1" t="s">
        <v>3728</v>
      </c>
      <c r="C34" s="1" t="s">
        <v>3729</v>
      </c>
      <c r="D34" s="1" t="s">
        <v>11</v>
      </c>
      <c r="E34" s="1" t="s">
        <v>19</v>
      </c>
      <c r="F34" s="1" t="s">
        <v>3795</v>
      </c>
      <c r="G34" s="1" t="s">
        <v>14</v>
      </c>
      <c r="H34" s="2">
        <v>46095</v>
      </c>
    </row>
    <row r="35" spans="1:8" x14ac:dyDescent="0.25">
      <c r="A35" s="1" t="s">
        <v>3796</v>
      </c>
      <c r="B35" s="1" t="s">
        <v>3728</v>
      </c>
      <c r="C35" s="1" t="s">
        <v>3729</v>
      </c>
      <c r="D35" s="1" t="s">
        <v>11</v>
      </c>
      <c r="E35" s="1" t="s">
        <v>19</v>
      </c>
      <c r="F35" s="1" t="s">
        <v>3797</v>
      </c>
      <c r="G35" s="1" t="s">
        <v>14</v>
      </c>
      <c r="H35" s="2">
        <v>46029</v>
      </c>
    </row>
    <row r="36" spans="1:8" x14ac:dyDescent="0.25">
      <c r="A36" s="1" t="s">
        <v>3798</v>
      </c>
      <c r="B36" s="1" t="s">
        <v>3728</v>
      </c>
      <c r="C36" s="1" t="s">
        <v>3729</v>
      </c>
      <c r="D36" s="1" t="s">
        <v>11</v>
      </c>
      <c r="E36" s="1" t="s">
        <v>2124</v>
      </c>
      <c r="F36" s="1" t="s">
        <v>3799</v>
      </c>
      <c r="G36" s="1" t="s">
        <v>14</v>
      </c>
      <c r="H36" s="2">
        <v>46114</v>
      </c>
    </row>
    <row r="37" spans="1:8" x14ac:dyDescent="0.25">
      <c r="A37" s="1" t="s">
        <v>3800</v>
      </c>
      <c r="B37" s="1" t="s">
        <v>3728</v>
      </c>
      <c r="C37" s="1" t="s">
        <v>3729</v>
      </c>
      <c r="D37" s="1" t="s">
        <v>11</v>
      </c>
      <c r="E37" s="1" t="s">
        <v>189</v>
      </c>
      <c r="F37" s="1" t="s">
        <v>1634</v>
      </c>
      <c r="G37" s="1" t="s">
        <v>14</v>
      </c>
      <c r="H37" s="2">
        <v>46246</v>
      </c>
    </row>
    <row r="38" spans="1:8" x14ac:dyDescent="0.25">
      <c r="A38" s="1" t="s">
        <v>3801</v>
      </c>
      <c r="B38" s="1" t="s">
        <v>3728</v>
      </c>
      <c r="C38" s="1" t="s">
        <v>3729</v>
      </c>
      <c r="D38" s="1" t="s">
        <v>11</v>
      </c>
      <c r="E38" s="1" t="s">
        <v>59</v>
      </c>
      <c r="F38" s="1" t="s">
        <v>3802</v>
      </c>
      <c r="G38" s="1" t="s">
        <v>14</v>
      </c>
      <c r="H38" s="2">
        <v>46214</v>
      </c>
    </row>
    <row r="39" spans="1:8" x14ac:dyDescent="0.25">
      <c r="A39" s="1" t="s">
        <v>3803</v>
      </c>
      <c r="B39" s="1" t="s">
        <v>3728</v>
      </c>
      <c r="C39" s="1" t="s">
        <v>3729</v>
      </c>
      <c r="D39" s="1" t="s">
        <v>11</v>
      </c>
      <c r="E39" s="1" t="s">
        <v>22</v>
      </c>
      <c r="F39" s="1" t="s">
        <v>3804</v>
      </c>
      <c r="G39" s="1" t="s">
        <v>14</v>
      </c>
      <c r="H39" s="2">
        <v>46224</v>
      </c>
    </row>
    <row r="40" spans="1:8" x14ac:dyDescent="0.25">
      <c r="A40" s="1" t="s">
        <v>3805</v>
      </c>
      <c r="B40" s="1" t="s">
        <v>3728</v>
      </c>
      <c r="C40" s="1" t="s">
        <v>3729</v>
      </c>
      <c r="D40" s="1" t="s">
        <v>11</v>
      </c>
      <c r="E40" s="1" t="s">
        <v>22</v>
      </c>
      <c r="F40" s="1" t="s">
        <v>3806</v>
      </c>
      <c r="G40" s="1" t="s">
        <v>14</v>
      </c>
      <c r="H40" s="2">
        <v>45958</v>
      </c>
    </row>
    <row r="41" spans="1:8" x14ac:dyDescent="0.25">
      <c r="A41" s="1" t="s">
        <v>3807</v>
      </c>
      <c r="B41" s="1" t="s">
        <v>3728</v>
      </c>
      <c r="C41" s="1" t="s">
        <v>3729</v>
      </c>
      <c r="D41" s="1" t="s">
        <v>11</v>
      </c>
      <c r="E41" s="1" t="s">
        <v>19</v>
      </c>
      <c r="F41" s="1" t="s">
        <v>3808</v>
      </c>
      <c r="G41" s="1" t="s">
        <v>14</v>
      </c>
      <c r="H41" s="2">
        <v>46041</v>
      </c>
    </row>
    <row r="42" spans="1:8" x14ac:dyDescent="0.25">
      <c r="A42" s="1" t="s">
        <v>3809</v>
      </c>
      <c r="B42" s="1" t="s">
        <v>3728</v>
      </c>
      <c r="C42" s="1" t="s">
        <v>3729</v>
      </c>
      <c r="D42" s="1" t="s">
        <v>11</v>
      </c>
      <c r="E42" s="1" t="s">
        <v>106</v>
      </c>
      <c r="F42" s="1" t="s">
        <v>3810</v>
      </c>
      <c r="G42" s="1" t="s">
        <v>14</v>
      </c>
      <c r="H42" s="2">
        <v>46135</v>
      </c>
    </row>
    <row r="43" spans="1:8" x14ac:dyDescent="0.25">
      <c r="A43" s="1" t="s">
        <v>3811</v>
      </c>
      <c r="B43" s="1" t="s">
        <v>3728</v>
      </c>
      <c r="C43" s="1" t="s">
        <v>3729</v>
      </c>
      <c r="D43" s="1" t="s">
        <v>11</v>
      </c>
      <c r="E43" s="1" t="s">
        <v>42</v>
      </c>
      <c r="F43" s="1" t="s">
        <v>3812</v>
      </c>
      <c r="G43" s="1" t="s">
        <v>14</v>
      </c>
      <c r="H43" s="2">
        <v>46165</v>
      </c>
    </row>
    <row r="44" spans="1:8" x14ac:dyDescent="0.25">
      <c r="A44" s="1" t="s">
        <v>3813</v>
      </c>
      <c r="B44" s="1" t="s">
        <v>3728</v>
      </c>
      <c r="C44" s="1" t="s">
        <v>3729</v>
      </c>
      <c r="D44" s="1" t="s">
        <v>11</v>
      </c>
      <c r="E44" s="1" t="s">
        <v>22</v>
      </c>
      <c r="F44" s="1" t="s">
        <v>3814</v>
      </c>
      <c r="G44" s="1" t="s">
        <v>14</v>
      </c>
      <c r="H44" s="2">
        <v>46146</v>
      </c>
    </row>
    <row r="45" spans="1:8" x14ac:dyDescent="0.25">
      <c r="A45" s="1" t="s">
        <v>3815</v>
      </c>
      <c r="B45" s="1" t="s">
        <v>3728</v>
      </c>
      <c r="C45" s="1" t="s">
        <v>3729</v>
      </c>
      <c r="D45" s="1" t="s">
        <v>11</v>
      </c>
      <c r="E45" s="1" t="s">
        <v>141</v>
      </c>
      <c r="F45" s="1" t="s">
        <v>3816</v>
      </c>
      <c r="G45" s="1" t="s">
        <v>14</v>
      </c>
      <c r="H45" s="2">
        <v>46129</v>
      </c>
    </row>
    <row r="46" spans="1:8" x14ac:dyDescent="0.25">
      <c r="A46" s="1" t="s">
        <v>3817</v>
      </c>
      <c r="B46" s="1" t="s">
        <v>3728</v>
      </c>
      <c r="C46" s="1" t="s">
        <v>3729</v>
      </c>
      <c r="D46" s="1" t="s">
        <v>11</v>
      </c>
      <c r="E46" s="1" t="s">
        <v>87</v>
      </c>
      <c r="F46" s="1" t="s">
        <v>3818</v>
      </c>
      <c r="G46" s="1" t="s">
        <v>14</v>
      </c>
      <c r="H46" s="2">
        <v>46121</v>
      </c>
    </row>
    <row r="47" spans="1:8" x14ac:dyDescent="0.25">
      <c r="A47" s="1" t="s">
        <v>3819</v>
      </c>
      <c r="B47" s="1" t="s">
        <v>3728</v>
      </c>
      <c r="C47" s="1" t="s">
        <v>3729</v>
      </c>
      <c r="D47" s="1" t="s">
        <v>11</v>
      </c>
      <c r="E47" s="1" t="s">
        <v>22</v>
      </c>
      <c r="F47" s="1" t="s">
        <v>3820</v>
      </c>
      <c r="G47" s="1" t="s">
        <v>14</v>
      </c>
      <c r="H47" s="2">
        <v>46076</v>
      </c>
    </row>
    <row r="48" spans="1:8" x14ac:dyDescent="0.25">
      <c r="A48" s="1" t="s">
        <v>3821</v>
      </c>
      <c r="B48" s="1" t="s">
        <v>3728</v>
      </c>
      <c r="C48" s="1" t="s">
        <v>3729</v>
      </c>
      <c r="D48" s="1" t="s">
        <v>11</v>
      </c>
      <c r="E48" s="1" t="s">
        <v>42</v>
      </c>
      <c r="F48" s="1" t="s">
        <v>3822</v>
      </c>
      <c r="G48" s="1" t="s">
        <v>14</v>
      </c>
      <c r="H48" s="2">
        <v>45974</v>
      </c>
    </row>
    <row r="49" spans="1:8" x14ac:dyDescent="0.25">
      <c r="A49" s="1" t="s">
        <v>3823</v>
      </c>
      <c r="B49" s="1" t="s">
        <v>3728</v>
      </c>
      <c r="C49" s="1" t="s">
        <v>3729</v>
      </c>
      <c r="D49" s="1" t="s">
        <v>11</v>
      </c>
      <c r="E49" s="1" t="s">
        <v>59</v>
      </c>
      <c r="F49" s="1" t="s">
        <v>3824</v>
      </c>
      <c r="G49" s="1" t="s">
        <v>14</v>
      </c>
      <c r="H49" s="2">
        <v>46111</v>
      </c>
    </row>
    <row r="50" spans="1:8" x14ac:dyDescent="0.25">
      <c r="A50" s="1" t="s">
        <v>3825</v>
      </c>
      <c r="B50" s="1" t="s">
        <v>3728</v>
      </c>
      <c r="C50" s="1" t="s">
        <v>3729</v>
      </c>
      <c r="D50" s="1" t="s">
        <v>11</v>
      </c>
      <c r="E50" s="1" t="s">
        <v>87</v>
      </c>
      <c r="F50" s="1" t="s">
        <v>3826</v>
      </c>
      <c r="G50" s="1" t="s">
        <v>14</v>
      </c>
      <c r="H50" s="2">
        <v>46141</v>
      </c>
    </row>
    <row r="51" spans="1:8" x14ac:dyDescent="0.25">
      <c r="A51" s="1" t="s">
        <v>3827</v>
      </c>
      <c r="B51" s="1" t="s">
        <v>3728</v>
      </c>
      <c r="C51" s="1" t="s">
        <v>3729</v>
      </c>
      <c r="D51" s="1" t="s">
        <v>11</v>
      </c>
      <c r="E51" s="1" t="s">
        <v>152</v>
      </c>
      <c r="F51" s="1" t="s">
        <v>3828</v>
      </c>
      <c r="G51" s="1" t="s">
        <v>14</v>
      </c>
      <c r="H51" s="2">
        <v>45758</v>
      </c>
    </row>
    <row r="52" spans="1:8" x14ac:dyDescent="0.25">
      <c r="A52" s="1" t="s">
        <v>3829</v>
      </c>
      <c r="B52" s="1" t="s">
        <v>3728</v>
      </c>
      <c r="C52" s="1" t="s">
        <v>3729</v>
      </c>
      <c r="D52" s="1" t="s">
        <v>11</v>
      </c>
      <c r="E52" s="1" t="s">
        <v>106</v>
      </c>
      <c r="F52" s="1" t="s">
        <v>3830</v>
      </c>
      <c r="G52" s="1" t="s">
        <v>14</v>
      </c>
      <c r="H52" s="2">
        <v>45607</v>
      </c>
    </row>
    <row r="53" spans="1:8" x14ac:dyDescent="0.25">
      <c r="A53" s="1" t="s">
        <v>3831</v>
      </c>
      <c r="B53" s="1" t="s">
        <v>3728</v>
      </c>
      <c r="C53" s="1" t="s">
        <v>3729</v>
      </c>
      <c r="D53" s="1" t="s">
        <v>11</v>
      </c>
      <c r="E53" s="1" t="s">
        <v>19</v>
      </c>
      <c r="F53" s="1" t="s">
        <v>3832</v>
      </c>
      <c r="G53" s="1" t="s">
        <v>14</v>
      </c>
      <c r="H53" s="2">
        <v>46150</v>
      </c>
    </row>
    <row r="54" spans="1:8" x14ac:dyDescent="0.25">
      <c r="A54" s="1" t="s">
        <v>3833</v>
      </c>
      <c r="B54" s="1" t="s">
        <v>3728</v>
      </c>
      <c r="C54" s="1" t="s">
        <v>3729</v>
      </c>
      <c r="D54" s="1" t="s">
        <v>11</v>
      </c>
      <c r="E54" s="1" t="s">
        <v>42</v>
      </c>
      <c r="F54" s="1" t="s">
        <v>3834</v>
      </c>
      <c r="G54" s="1" t="s">
        <v>14</v>
      </c>
      <c r="H54" s="2">
        <v>46140</v>
      </c>
    </row>
    <row r="55" spans="1:8" x14ac:dyDescent="0.25">
      <c r="A55" s="1" t="s">
        <v>3835</v>
      </c>
      <c r="B55" s="1" t="s">
        <v>3728</v>
      </c>
      <c r="C55" s="1" t="s">
        <v>3729</v>
      </c>
      <c r="D55" s="1" t="s">
        <v>11</v>
      </c>
      <c r="E55" s="1" t="s">
        <v>106</v>
      </c>
      <c r="F55" s="1" t="s">
        <v>3836</v>
      </c>
      <c r="G55" s="1" t="s">
        <v>14</v>
      </c>
      <c r="H55" s="2">
        <v>46179</v>
      </c>
    </row>
    <row r="56" spans="1:8" x14ac:dyDescent="0.25">
      <c r="A56" s="1" t="s">
        <v>3837</v>
      </c>
      <c r="B56" s="1" t="s">
        <v>3728</v>
      </c>
      <c r="C56" s="1" t="s">
        <v>3729</v>
      </c>
      <c r="D56" s="1" t="s">
        <v>11</v>
      </c>
      <c r="E56" s="1" t="s">
        <v>42</v>
      </c>
      <c r="F56" s="1" t="s">
        <v>3838</v>
      </c>
      <c r="G56" s="1" t="s">
        <v>14</v>
      </c>
      <c r="H56" s="2">
        <v>46099</v>
      </c>
    </row>
    <row r="57" spans="1:8" x14ac:dyDescent="0.25">
      <c r="A57" s="1" t="s">
        <v>3839</v>
      </c>
      <c r="B57" s="1" t="s">
        <v>3728</v>
      </c>
      <c r="C57" s="1" t="s">
        <v>3729</v>
      </c>
      <c r="D57" s="1" t="s">
        <v>11</v>
      </c>
      <c r="E57" s="1" t="s">
        <v>19</v>
      </c>
      <c r="F57" s="1" t="s">
        <v>3840</v>
      </c>
      <c r="G57" s="1" t="s">
        <v>14</v>
      </c>
      <c r="H57" s="2">
        <v>45959</v>
      </c>
    </row>
    <row r="58" spans="1:8" x14ac:dyDescent="0.25">
      <c r="A58" s="1" t="s">
        <v>3841</v>
      </c>
      <c r="B58" s="1" t="s">
        <v>3728</v>
      </c>
      <c r="C58" s="1" t="s">
        <v>3729</v>
      </c>
      <c r="D58" s="1" t="s">
        <v>11</v>
      </c>
      <c r="E58" s="1" t="s">
        <v>22</v>
      </c>
      <c r="F58" s="1" t="s">
        <v>3842</v>
      </c>
      <c r="G58" s="1" t="s">
        <v>14</v>
      </c>
      <c r="H58" s="2">
        <v>45853</v>
      </c>
    </row>
    <row r="59" spans="1:8" x14ac:dyDescent="0.25">
      <c r="A59" s="1" t="s">
        <v>3843</v>
      </c>
      <c r="B59" s="1" t="s">
        <v>3728</v>
      </c>
      <c r="C59" s="1" t="s">
        <v>3729</v>
      </c>
      <c r="D59" s="1" t="s">
        <v>11</v>
      </c>
      <c r="E59" s="1" t="s">
        <v>162</v>
      </c>
      <c r="F59" s="1" t="s">
        <v>3844</v>
      </c>
      <c r="G59" s="1" t="s">
        <v>14</v>
      </c>
      <c r="H59" s="2">
        <v>46246</v>
      </c>
    </row>
    <row r="60" spans="1:8" x14ac:dyDescent="0.25">
      <c r="A60" s="1" t="s">
        <v>3845</v>
      </c>
      <c r="B60" s="1" t="s">
        <v>3728</v>
      </c>
      <c r="C60" s="1" t="s">
        <v>3729</v>
      </c>
      <c r="D60" s="1" t="s">
        <v>11</v>
      </c>
      <c r="E60" s="1" t="s">
        <v>22</v>
      </c>
      <c r="F60" s="1" t="s">
        <v>3846</v>
      </c>
      <c r="G60" s="1" t="s">
        <v>14</v>
      </c>
      <c r="H60" s="2">
        <v>46147</v>
      </c>
    </row>
    <row r="61" spans="1:8" x14ac:dyDescent="0.25">
      <c r="A61" s="1" t="s">
        <v>3847</v>
      </c>
      <c r="B61" s="1" t="s">
        <v>3728</v>
      </c>
      <c r="C61" s="1" t="s">
        <v>3729</v>
      </c>
      <c r="D61" s="1" t="s">
        <v>11</v>
      </c>
      <c r="E61" s="1" t="s">
        <v>106</v>
      </c>
      <c r="F61" s="1" t="s">
        <v>3848</v>
      </c>
      <c r="G61" s="1" t="s">
        <v>14</v>
      </c>
      <c r="H61" s="2">
        <v>46195</v>
      </c>
    </row>
    <row r="62" spans="1:8" x14ac:dyDescent="0.25">
      <c r="A62" s="1" t="s">
        <v>3849</v>
      </c>
      <c r="B62" s="1" t="s">
        <v>3728</v>
      </c>
      <c r="C62" s="1" t="s">
        <v>3729</v>
      </c>
      <c r="D62" s="1" t="s">
        <v>11</v>
      </c>
      <c r="E62" s="1" t="s">
        <v>203</v>
      </c>
      <c r="F62" s="1" t="s">
        <v>3850</v>
      </c>
      <c r="G62" s="1" t="s">
        <v>14</v>
      </c>
      <c r="H62" s="2">
        <v>46168</v>
      </c>
    </row>
    <row r="63" spans="1:8" x14ac:dyDescent="0.25">
      <c r="A63" s="1" t="s">
        <v>3851</v>
      </c>
      <c r="B63" s="1" t="s">
        <v>3728</v>
      </c>
      <c r="C63" s="1" t="s">
        <v>3729</v>
      </c>
      <c r="D63" s="1" t="s">
        <v>11</v>
      </c>
      <c r="E63" s="1" t="s">
        <v>47</v>
      </c>
      <c r="F63" s="1" t="s">
        <v>3852</v>
      </c>
      <c r="G63" s="1" t="s">
        <v>14</v>
      </c>
      <c r="H63" s="2">
        <v>45916</v>
      </c>
    </row>
    <row r="64" spans="1:8" x14ac:dyDescent="0.25">
      <c r="A64" s="1" t="s">
        <v>3853</v>
      </c>
      <c r="B64" s="1" t="s">
        <v>3728</v>
      </c>
      <c r="C64" s="1" t="s">
        <v>3729</v>
      </c>
      <c r="D64" s="1" t="s">
        <v>11</v>
      </c>
      <c r="E64" s="1" t="s">
        <v>37</v>
      </c>
      <c r="F64" s="1" t="s">
        <v>3854</v>
      </c>
      <c r="G64" s="1" t="s">
        <v>14</v>
      </c>
      <c r="H64" s="2">
        <v>45957</v>
      </c>
    </row>
    <row r="65" spans="1:8" x14ac:dyDescent="0.25">
      <c r="A65" s="1" t="s">
        <v>3855</v>
      </c>
      <c r="B65" s="1" t="s">
        <v>3728</v>
      </c>
      <c r="C65" s="1" t="s">
        <v>3729</v>
      </c>
      <c r="D65" s="1" t="s">
        <v>11</v>
      </c>
      <c r="E65" s="1" t="s">
        <v>16</v>
      </c>
      <c r="F65" s="1" t="s">
        <v>3856</v>
      </c>
      <c r="G65" s="1" t="s">
        <v>14</v>
      </c>
      <c r="H65" s="2">
        <v>45870</v>
      </c>
    </row>
    <row r="66" spans="1:8" x14ac:dyDescent="0.25">
      <c r="A66" s="1" t="s">
        <v>3857</v>
      </c>
      <c r="B66" s="1" t="s">
        <v>3728</v>
      </c>
      <c r="C66" s="1" t="s">
        <v>3729</v>
      </c>
      <c r="D66" s="1" t="s">
        <v>11</v>
      </c>
      <c r="E66" s="1" t="s">
        <v>30</v>
      </c>
      <c r="F66" s="1" t="s">
        <v>3858</v>
      </c>
      <c r="G66" s="1" t="s">
        <v>14</v>
      </c>
      <c r="H66" s="2">
        <v>45671</v>
      </c>
    </row>
    <row r="67" spans="1:8" x14ac:dyDescent="0.25">
      <c r="A67" s="1" t="s">
        <v>3859</v>
      </c>
      <c r="B67" s="1" t="s">
        <v>3728</v>
      </c>
      <c r="C67" s="1" t="s">
        <v>3729</v>
      </c>
      <c r="D67" s="1" t="s">
        <v>11</v>
      </c>
      <c r="E67" s="1" t="s">
        <v>37</v>
      </c>
      <c r="F67" s="1" t="s">
        <v>3860</v>
      </c>
      <c r="G67" s="1" t="s">
        <v>14</v>
      </c>
      <c r="H67" s="2">
        <v>46178</v>
      </c>
    </row>
    <row r="68" spans="1:8" x14ac:dyDescent="0.25">
      <c r="A68" s="1" t="s">
        <v>3861</v>
      </c>
      <c r="B68" s="1" t="s">
        <v>3728</v>
      </c>
      <c r="C68" s="1" t="s">
        <v>3729</v>
      </c>
      <c r="D68" s="1" t="s">
        <v>11</v>
      </c>
      <c r="E68" s="1" t="s">
        <v>22</v>
      </c>
      <c r="F68" s="1" t="s">
        <v>3862</v>
      </c>
      <c r="G68" s="1" t="s">
        <v>14</v>
      </c>
      <c r="H68" s="2">
        <v>46105</v>
      </c>
    </row>
    <row r="69" spans="1:8" x14ac:dyDescent="0.25">
      <c r="A69" s="1" t="s">
        <v>3863</v>
      </c>
      <c r="B69" s="1" t="s">
        <v>3728</v>
      </c>
      <c r="C69" s="1" t="s">
        <v>3729</v>
      </c>
      <c r="D69" s="1" t="s">
        <v>11</v>
      </c>
      <c r="E69" s="1" t="s">
        <v>87</v>
      </c>
      <c r="F69" s="1" t="s">
        <v>3864</v>
      </c>
      <c r="G69" s="1" t="s">
        <v>14</v>
      </c>
      <c r="H69" s="2">
        <v>45889</v>
      </c>
    </row>
    <row r="70" spans="1:8" x14ac:dyDescent="0.25">
      <c r="A70" s="1" t="s">
        <v>3865</v>
      </c>
      <c r="B70" s="1" t="s">
        <v>3728</v>
      </c>
      <c r="C70" s="1" t="s">
        <v>3729</v>
      </c>
      <c r="D70" s="1" t="s">
        <v>11</v>
      </c>
      <c r="E70" s="1" t="s">
        <v>42</v>
      </c>
      <c r="F70" s="1" t="s">
        <v>3866</v>
      </c>
      <c r="G70" s="1" t="s">
        <v>14</v>
      </c>
      <c r="H70" s="2">
        <v>45847</v>
      </c>
    </row>
    <row r="71" spans="1:8" x14ac:dyDescent="0.25">
      <c r="A71" s="1" t="s">
        <v>3867</v>
      </c>
      <c r="B71" s="1" t="s">
        <v>3728</v>
      </c>
      <c r="C71" s="1" t="s">
        <v>3729</v>
      </c>
      <c r="D71" s="1" t="s">
        <v>11</v>
      </c>
      <c r="E71" s="1" t="s">
        <v>42</v>
      </c>
      <c r="F71" s="1" t="s">
        <v>3868</v>
      </c>
      <c r="G71" s="1" t="s">
        <v>14</v>
      </c>
      <c r="H71" s="2">
        <v>46197</v>
      </c>
    </row>
    <row r="72" spans="1:8" x14ac:dyDescent="0.25">
      <c r="A72" s="1" t="s">
        <v>3869</v>
      </c>
      <c r="B72" s="1" t="s">
        <v>3728</v>
      </c>
      <c r="C72" s="1" t="s">
        <v>3729</v>
      </c>
      <c r="D72" s="1" t="s">
        <v>11</v>
      </c>
      <c r="E72" s="1" t="s">
        <v>69</v>
      </c>
      <c r="F72" s="1" t="s">
        <v>3870</v>
      </c>
      <c r="G72" s="1" t="s">
        <v>14</v>
      </c>
      <c r="H72" s="2">
        <v>46108</v>
      </c>
    </row>
    <row r="73" spans="1:8" x14ac:dyDescent="0.25">
      <c r="A73" s="1" t="s">
        <v>3871</v>
      </c>
      <c r="B73" s="1" t="s">
        <v>3728</v>
      </c>
      <c r="C73" s="1" t="s">
        <v>3729</v>
      </c>
      <c r="D73" s="1" t="s">
        <v>11</v>
      </c>
      <c r="E73" s="1" t="s">
        <v>56</v>
      </c>
      <c r="F73" s="1" t="s">
        <v>3872</v>
      </c>
      <c r="G73" s="1" t="s">
        <v>14</v>
      </c>
      <c r="H73" s="2">
        <v>46036</v>
      </c>
    </row>
    <row r="74" spans="1:8" x14ac:dyDescent="0.25">
      <c r="A74" s="1" t="s">
        <v>3873</v>
      </c>
      <c r="B74" s="1" t="s">
        <v>3728</v>
      </c>
      <c r="C74" s="1" t="s">
        <v>3729</v>
      </c>
      <c r="D74" s="1" t="s">
        <v>11</v>
      </c>
      <c r="E74" s="1" t="s">
        <v>22</v>
      </c>
      <c r="F74" s="1" t="s">
        <v>3874</v>
      </c>
      <c r="G74" s="1" t="s">
        <v>14</v>
      </c>
      <c r="H74" s="2">
        <v>45868</v>
      </c>
    </row>
    <row r="75" spans="1:8" x14ac:dyDescent="0.25">
      <c r="A75" s="1" t="s">
        <v>3875</v>
      </c>
      <c r="B75" s="1" t="s">
        <v>3728</v>
      </c>
      <c r="C75" s="1" t="s">
        <v>3729</v>
      </c>
      <c r="D75" s="1" t="s">
        <v>11</v>
      </c>
      <c r="E75" s="1" t="s">
        <v>3876</v>
      </c>
      <c r="F75" s="1" t="s">
        <v>3877</v>
      </c>
      <c r="G75" s="1" t="s">
        <v>14</v>
      </c>
      <c r="H75" s="2">
        <v>46034</v>
      </c>
    </row>
    <row r="76" spans="1:8" x14ac:dyDescent="0.25">
      <c r="A76" s="1" t="s">
        <v>3878</v>
      </c>
      <c r="B76" s="1" t="s">
        <v>3728</v>
      </c>
      <c r="C76" s="1" t="s">
        <v>3729</v>
      </c>
      <c r="D76" s="1" t="s">
        <v>11</v>
      </c>
      <c r="E76" s="1" t="s">
        <v>42</v>
      </c>
      <c r="F76" s="1" t="s">
        <v>3879</v>
      </c>
      <c r="G76" s="1" t="s">
        <v>14</v>
      </c>
      <c r="H76" s="2">
        <v>46178</v>
      </c>
    </row>
    <row r="77" spans="1:8" x14ac:dyDescent="0.25">
      <c r="A77" s="1" t="s">
        <v>3880</v>
      </c>
      <c r="B77" s="1" t="s">
        <v>3728</v>
      </c>
      <c r="C77" s="1" t="s">
        <v>3729</v>
      </c>
      <c r="D77" s="1" t="s">
        <v>11</v>
      </c>
      <c r="E77" s="1" t="s">
        <v>87</v>
      </c>
      <c r="F77" s="1" t="s">
        <v>3881</v>
      </c>
      <c r="G77" s="1" t="s">
        <v>14</v>
      </c>
      <c r="H77" s="2">
        <v>45959</v>
      </c>
    </row>
    <row r="78" spans="1:8" x14ac:dyDescent="0.25">
      <c r="A78" s="1" t="s">
        <v>3882</v>
      </c>
      <c r="B78" s="1" t="s">
        <v>3728</v>
      </c>
      <c r="C78" s="1" t="s">
        <v>3729</v>
      </c>
      <c r="D78" s="1" t="s">
        <v>11</v>
      </c>
      <c r="E78" s="1" t="s">
        <v>162</v>
      </c>
      <c r="F78" s="1" t="s">
        <v>3883</v>
      </c>
      <c r="G78" s="1" t="s">
        <v>14</v>
      </c>
      <c r="H78" s="2">
        <v>46254</v>
      </c>
    </row>
    <row r="79" spans="1:8" x14ac:dyDescent="0.25">
      <c r="A79" s="1" t="s">
        <v>3884</v>
      </c>
      <c r="B79" s="1" t="s">
        <v>3728</v>
      </c>
      <c r="C79" s="1" t="s">
        <v>3729</v>
      </c>
      <c r="D79" s="1" t="s">
        <v>11</v>
      </c>
      <c r="E79" s="1" t="s">
        <v>30</v>
      </c>
      <c r="F79" s="1" t="s">
        <v>3885</v>
      </c>
      <c r="G79" s="1" t="s">
        <v>14</v>
      </c>
      <c r="H79" s="2">
        <v>46213</v>
      </c>
    </row>
    <row r="80" spans="1:8" x14ac:dyDescent="0.25">
      <c r="A80" s="1" t="s">
        <v>3886</v>
      </c>
      <c r="B80" s="1" t="s">
        <v>3728</v>
      </c>
      <c r="C80" s="1" t="s">
        <v>3729</v>
      </c>
      <c r="D80" s="1" t="s">
        <v>11</v>
      </c>
      <c r="E80" s="1" t="s">
        <v>90</v>
      </c>
      <c r="F80" s="1" t="s">
        <v>3887</v>
      </c>
      <c r="G80" s="1" t="s">
        <v>14</v>
      </c>
      <c r="H80" s="2">
        <v>46037</v>
      </c>
    </row>
    <row r="81" spans="1:8" x14ac:dyDescent="0.25">
      <c r="A81" s="1" t="s">
        <v>3888</v>
      </c>
      <c r="B81" s="1" t="s">
        <v>3728</v>
      </c>
      <c r="C81" s="1" t="s">
        <v>3729</v>
      </c>
      <c r="D81" s="1" t="s">
        <v>11</v>
      </c>
      <c r="E81" s="1" t="s">
        <v>95</v>
      </c>
      <c r="F81" s="1" t="s">
        <v>3889</v>
      </c>
      <c r="G81" s="1" t="s">
        <v>14</v>
      </c>
      <c r="H81" s="2">
        <v>46112</v>
      </c>
    </row>
    <row r="82" spans="1:8" x14ac:dyDescent="0.25">
      <c r="A82" s="1" t="s">
        <v>3890</v>
      </c>
      <c r="B82" s="1" t="s">
        <v>3728</v>
      </c>
      <c r="C82" s="1" t="s">
        <v>3729</v>
      </c>
      <c r="D82" s="1" t="s">
        <v>11</v>
      </c>
      <c r="E82" s="1" t="s">
        <v>42</v>
      </c>
      <c r="F82" s="1" t="s">
        <v>3891</v>
      </c>
      <c r="G82" s="1" t="s">
        <v>14</v>
      </c>
      <c r="H82" s="2">
        <v>45867</v>
      </c>
    </row>
    <row r="83" spans="1:8" x14ac:dyDescent="0.25">
      <c r="A83" s="1" t="s">
        <v>3892</v>
      </c>
      <c r="B83" s="1" t="s">
        <v>3728</v>
      </c>
      <c r="C83" s="1" t="s">
        <v>3729</v>
      </c>
      <c r="D83" s="1" t="s">
        <v>11</v>
      </c>
      <c r="E83" s="1" t="s">
        <v>22</v>
      </c>
      <c r="F83" s="1" t="s">
        <v>3893</v>
      </c>
      <c r="G83" s="1" t="s">
        <v>14</v>
      </c>
      <c r="H83" s="2">
        <v>46223</v>
      </c>
    </row>
    <row r="84" spans="1:8" x14ac:dyDescent="0.25">
      <c r="A84" s="1" t="s">
        <v>3894</v>
      </c>
      <c r="B84" s="1" t="s">
        <v>3728</v>
      </c>
      <c r="C84" s="1" t="s">
        <v>3729</v>
      </c>
      <c r="D84" s="1" t="s">
        <v>11</v>
      </c>
      <c r="E84" s="1" t="s">
        <v>42</v>
      </c>
      <c r="F84" s="1" t="s">
        <v>3895</v>
      </c>
      <c r="G84" s="1" t="s">
        <v>14</v>
      </c>
      <c r="H84" s="2">
        <v>46182</v>
      </c>
    </row>
    <row r="85" spans="1:8" x14ac:dyDescent="0.25">
      <c r="A85" s="1" t="s">
        <v>3896</v>
      </c>
      <c r="B85" s="1" t="s">
        <v>3728</v>
      </c>
      <c r="C85" s="1" t="s">
        <v>3729</v>
      </c>
      <c r="D85" s="1" t="s">
        <v>11</v>
      </c>
      <c r="E85" s="1" t="s">
        <v>22</v>
      </c>
      <c r="F85" s="1" t="s">
        <v>3897</v>
      </c>
      <c r="G85" s="1" t="s">
        <v>14</v>
      </c>
      <c r="H85" s="2">
        <v>45923</v>
      </c>
    </row>
    <row r="86" spans="1:8" x14ac:dyDescent="0.25">
      <c r="A86" s="1" t="s">
        <v>3898</v>
      </c>
      <c r="B86" s="1" t="s">
        <v>3728</v>
      </c>
      <c r="C86" s="1" t="s">
        <v>3729</v>
      </c>
      <c r="D86" s="1" t="s">
        <v>11</v>
      </c>
      <c r="E86" s="1" t="s">
        <v>19</v>
      </c>
      <c r="F86" s="1" t="s">
        <v>3899</v>
      </c>
      <c r="G86" s="1" t="s">
        <v>14</v>
      </c>
      <c r="H86" s="2">
        <v>46149</v>
      </c>
    </row>
    <row r="87" spans="1:8" x14ac:dyDescent="0.25">
      <c r="A87" s="1" t="s">
        <v>3900</v>
      </c>
      <c r="B87" s="1" t="s">
        <v>3728</v>
      </c>
      <c r="C87" s="1" t="s">
        <v>3729</v>
      </c>
      <c r="D87" s="1" t="s">
        <v>11</v>
      </c>
      <c r="E87" s="1" t="s">
        <v>22</v>
      </c>
      <c r="F87" s="1" t="s">
        <v>3901</v>
      </c>
      <c r="G87" s="1" t="s">
        <v>14</v>
      </c>
      <c r="H87" s="2">
        <v>46190</v>
      </c>
    </row>
    <row r="88" spans="1:8" x14ac:dyDescent="0.25">
      <c r="A88" s="1" t="s">
        <v>3902</v>
      </c>
      <c r="B88" s="1" t="s">
        <v>3728</v>
      </c>
      <c r="C88" s="1" t="s">
        <v>3729</v>
      </c>
      <c r="D88" s="1" t="s">
        <v>11</v>
      </c>
      <c r="E88" s="1" t="s">
        <v>19</v>
      </c>
      <c r="F88" s="1" t="s">
        <v>3903</v>
      </c>
      <c r="G88" s="1" t="s">
        <v>14</v>
      </c>
      <c r="H88" s="2">
        <v>46095</v>
      </c>
    </row>
    <row r="89" spans="1:8" x14ac:dyDescent="0.25">
      <c r="A89" s="1" t="s">
        <v>3904</v>
      </c>
      <c r="B89" s="1" t="s">
        <v>3728</v>
      </c>
      <c r="C89" s="1" t="s">
        <v>3729</v>
      </c>
      <c r="D89" s="1" t="s">
        <v>11</v>
      </c>
      <c r="E89" s="1" t="s">
        <v>59</v>
      </c>
      <c r="F89" s="1" t="s">
        <v>3905</v>
      </c>
      <c r="G89" s="1" t="s">
        <v>14</v>
      </c>
      <c r="H89" s="2">
        <v>45551</v>
      </c>
    </row>
    <row r="90" spans="1:8" x14ac:dyDescent="0.25">
      <c r="A90" s="1" t="s">
        <v>3906</v>
      </c>
      <c r="B90" s="1" t="s">
        <v>3728</v>
      </c>
      <c r="C90" s="1" t="s">
        <v>3729</v>
      </c>
      <c r="D90" s="1" t="s">
        <v>11</v>
      </c>
      <c r="E90" s="1" t="s">
        <v>42</v>
      </c>
      <c r="F90" s="1" t="s">
        <v>3907</v>
      </c>
      <c r="G90" s="1" t="s">
        <v>14</v>
      </c>
      <c r="H90" s="2">
        <v>45806</v>
      </c>
    </row>
    <row r="91" spans="1:8" x14ac:dyDescent="0.25">
      <c r="A91" s="1" t="s">
        <v>3908</v>
      </c>
      <c r="B91" s="1" t="s">
        <v>3728</v>
      </c>
      <c r="C91" s="1" t="s">
        <v>3729</v>
      </c>
      <c r="D91" s="1" t="s">
        <v>11</v>
      </c>
      <c r="E91" s="1" t="s">
        <v>284</v>
      </c>
      <c r="F91" s="1" t="s">
        <v>3909</v>
      </c>
      <c r="G91" s="1" t="s">
        <v>14</v>
      </c>
      <c r="H91" s="2">
        <v>45883</v>
      </c>
    </row>
    <row r="92" spans="1:8" x14ac:dyDescent="0.25">
      <c r="A92" s="1" t="s">
        <v>3910</v>
      </c>
      <c r="B92" s="1" t="s">
        <v>3728</v>
      </c>
      <c r="C92" s="1" t="s">
        <v>3729</v>
      </c>
      <c r="D92" s="1" t="s">
        <v>11</v>
      </c>
      <c r="E92" s="1" t="s">
        <v>16</v>
      </c>
      <c r="F92" s="1" t="s">
        <v>3911</v>
      </c>
      <c r="G92" s="1" t="s">
        <v>14</v>
      </c>
      <c r="H92" s="2">
        <v>46191</v>
      </c>
    </row>
    <row r="93" spans="1:8" x14ac:dyDescent="0.25">
      <c r="A93" s="1" t="s">
        <v>3912</v>
      </c>
      <c r="B93" s="1" t="s">
        <v>3728</v>
      </c>
      <c r="C93" s="1" t="s">
        <v>3729</v>
      </c>
      <c r="D93" s="1" t="s">
        <v>11</v>
      </c>
      <c r="E93" s="1" t="s">
        <v>22</v>
      </c>
      <c r="F93" s="1" t="s">
        <v>3913</v>
      </c>
      <c r="G93" s="1" t="s">
        <v>14</v>
      </c>
      <c r="H93" s="2">
        <v>46011</v>
      </c>
    </row>
    <row r="94" spans="1:8" x14ac:dyDescent="0.25">
      <c r="A94" s="1" t="s">
        <v>3914</v>
      </c>
      <c r="B94" s="1" t="s">
        <v>3728</v>
      </c>
      <c r="C94" s="1" t="s">
        <v>3729</v>
      </c>
      <c r="D94" s="1" t="s">
        <v>11</v>
      </c>
      <c r="E94" s="1" t="s">
        <v>30</v>
      </c>
      <c r="F94" s="1" t="s">
        <v>3915</v>
      </c>
      <c r="G94" s="1" t="s">
        <v>14</v>
      </c>
      <c r="H94" s="2">
        <v>46076</v>
      </c>
    </row>
    <row r="95" spans="1:8" x14ac:dyDescent="0.25">
      <c r="A95" s="1" t="s">
        <v>3916</v>
      </c>
      <c r="B95" s="1" t="s">
        <v>3728</v>
      </c>
      <c r="C95" s="1" t="s">
        <v>3729</v>
      </c>
      <c r="D95" s="1" t="s">
        <v>11</v>
      </c>
      <c r="E95" s="1" t="s">
        <v>16</v>
      </c>
      <c r="F95" s="1" t="s">
        <v>3917</v>
      </c>
      <c r="G95" s="1" t="s">
        <v>14</v>
      </c>
      <c r="H95" s="2">
        <v>46164</v>
      </c>
    </row>
    <row r="96" spans="1:8" x14ac:dyDescent="0.25">
      <c r="A96" s="1" t="s">
        <v>3918</v>
      </c>
      <c r="B96" s="1" t="s">
        <v>3728</v>
      </c>
      <c r="C96" s="1" t="s">
        <v>3729</v>
      </c>
      <c r="D96" s="1" t="s">
        <v>11</v>
      </c>
      <c r="E96" s="1" t="s">
        <v>87</v>
      </c>
      <c r="F96" s="1" t="s">
        <v>3919</v>
      </c>
      <c r="G96" s="1" t="s">
        <v>14</v>
      </c>
      <c r="H96" s="2">
        <v>45877</v>
      </c>
    </row>
    <row r="97" spans="1:8" x14ac:dyDescent="0.25">
      <c r="A97" s="1" t="s">
        <v>3920</v>
      </c>
      <c r="B97" s="1" t="s">
        <v>3728</v>
      </c>
      <c r="C97" s="1" t="s">
        <v>3729</v>
      </c>
      <c r="D97" s="1" t="s">
        <v>11</v>
      </c>
      <c r="E97" s="1" t="s">
        <v>22</v>
      </c>
      <c r="F97" s="1" t="s">
        <v>3921</v>
      </c>
      <c r="G97" s="1" t="s">
        <v>14</v>
      </c>
      <c r="H97" s="2">
        <v>46050</v>
      </c>
    </row>
    <row r="98" spans="1:8" x14ac:dyDescent="0.25">
      <c r="A98" s="1" t="s">
        <v>3922</v>
      </c>
      <c r="B98" s="1" t="s">
        <v>3728</v>
      </c>
      <c r="C98" s="1" t="s">
        <v>3729</v>
      </c>
      <c r="D98" s="1" t="s">
        <v>11</v>
      </c>
      <c r="E98" s="1" t="s">
        <v>16</v>
      </c>
      <c r="F98" s="1" t="s">
        <v>3923</v>
      </c>
      <c r="G98" s="1" t="s">
        <v>14</v>
      </c>
      <c r="H98" s="2">
        <v>46192</v>
      </c>
    </row>
    <row r="99" spans="1:8" x14ac:dyDescent="0.25">
      <c r="A99" s="1" t="s">
        <v>3924</v>
      </c>
      <c r="B99" s="1" t="s">
        <v>3728</v>
      </c>
      <c r="C99" s="1" t="s">
        <v>3729</v>
      </c>
      <c r="D99" s="1" t="s">
        <v>11</v>
      </c>
      <c r="E99" s="1" t="s">
        <v>203</v>
      </c>
      <c r="F99" s="1" t="s">
        <v>3925</v>
      </c>
      <c r="G99" s="1" t="s">
        <v>14</v>
      </c>
      <c r="H99" s="2">
        <v>45861</v>
      </c>
    </row>
    <row r="100" spans="1:8" x14ac:dyDescent="0.25">
      <c r="A100" s="1" t="s">
        <v>3926</v>
      </c>
      <c r="B100" s="1" t="s">
        <v>3728</v>
      </c>
      <c r="C100" s="1" t="s">
        <v>3729</v>
      </c>
      <c r="D100" s="1" t="s">
        <v>11</v>
      </c>
      <c r="E100" s="1" t="s">
        <v>87</v>
      </c>
      <c r="F100" s="1" t="s">
        <v>3927</v>
      </c>
      <c r="G100" s="1" t="s">
        <v>14</v>
      </c>
      <c r="H100" s="2">
        <v>46195</v>
      </c>
    </row>
    <row r="101" spans="1:8" x14ac:dyDescent="0.25">
      <c r="A101" s="1" t="s">
        <v>3928</v>
      </c>
      <c r="B101" s="1" t="s">
        <v>3728</v>
      </c>
      <c r="C101" s="1" t="s">
        <v>3729</v>
      </c>
      <c r="D101" s="1" t="s">
        <v>11</v>
      </c>
      <c r="E101" s="1" t="s">
        <v>16</v>
      </c>
      <c r="F101" s="1" t="s">
        <v>3929</v>
      </c>
      <c r="G101" s="1" t="s">
        <v>14</v>
      </c>
      <c r="H101" s="2">
        <v>46090</v>
      </c>
    </row>
    <row r="102" spans="1:8" x14ac:dyDescent="0.25">
      <c r="A102" s="1" t="s">
        <v>3930</v>
      </c>
      <c r="B102" s="1" t="s">
        <v>3728</v>
      </c>
      <c r="C102" s="1" t="s">
        <v>3729</v>
      </c>
      <c r="D102" s="1" t="s">
        <v>11</v>
      </c>
      <c r="E102" s="1" t="s">
        <v>90</v>
      </c>
      <c r="F102" s="1" t="s">
        <v>3931</v>
      </c>
      <c r="G102" s="1" t="s">
        <v>14</v>
      </c>
      <c r="H102" s="2">
        <v>46057</v>
      </c>
    </row>
    <row r="103" spans="1:8" x14ac:dyDescent="0.25">
      <c r="A103" s="1" t="s">
        <v>3932</v>
      </c>
      <c r="B103" s="1" t="s">
        <v>3728</v>
      </c>
      <c r="C103" s="1" t="s">
        <v>3729</v>
      </c>
      <c r="D103" s="1" t="s">
        <v>11</v>
      </c>
      <c r="E103" s="1" t="s">
        <v>47</v>
      </c>
      <c r="F103" s="1" t="s">
        <v>3933</v>
      </c>
      <c r="G103" s="1" t="s">
        <v>14</v>
      </c>
      <c r="H103" s="2">
        <v>45874</v>
      </c>
    </row>
    <row r="104" spans="1:8" x14ac:dyDescent="0.25">
      <c r="A104" s="1" t="s">
        <v>3934</v>
      </c>
      <c r="B104" s="1" t="s">
        <v>3728</v>
      </c>
      <c r="C104" s="1" t="s">
        <v>3729</v>
      </c>
      <c r="D104" s="1" t="s">
        <v>11</v>
      </c>
      <c r="E104" s="1" t="s">
        <v>16</v>
      </c>
      <c r="F104" s="1" t="s">
        <v>3935</v>
      </c>
      <c r="G104" s="1" t="s">
        <v>14</v>
      </c>
      <c r="H104" s="2">
        <v>46088</v>
      </c>
    </row>
    <row r="105" spans="1:8" x14ac:dyDescent="0.25">
      <c r="A105" s="1" t="s">
        <v>3936</v>
      </c>
      <c r="B105" s="1" t="s">
        <v>3728</v>
      </c>
      <c r="C105" s="1" t="s">
        <v>3729</v>
      </c>
      <c r="D105" s="1" t="s">
        <v>11</v>
      </c>
      <c r="E105" s="1" t="s">
        <v>19</v>
      </c>
      <c r="F105" s="1" t="s">
        <v>3937</v>
      </c>
      <c r="G105" s="1" t="s">
        <v>14</v>
      </c>
      <c r="H105" s="2">
        <v>46168</v>
      </c>
    </row>
    <row r="106" spans="1:8" x14ac:dyDescent="0.25">
      <c r="A106" s="1" t="s">
        <v>3938</v>
      </c>
      <c r="B106" s="1" t="s">
        <v>3728</v>
      </c>
      <c r="C106" s="1" t="s">
        <v>3729</v>
      </c>
      <c r="D106" s="1" t="s">
        <v>11</v>
      </c>
      <c r="E106" s="1" t="s">
        <v>19</v>
      </c>
      <c r="F106" s="1" t="s">
        <v>3939</v>
      </c>
      <c r="G106" s="1" t="s">
        <v>14</v>
      </c>
      <c r="H106" s="2">
        <v>46032</v>
      </c>
    </row>
    <row r="107" spans="1:8" x14ac:dyDescent="0.25">
      <c r="A107" s="1" t="s">
        <v>3940</v>
      </c>
      <c r="B107" s="1" t="s">
        <v>3728</v>
      </c>
      <c r="C107" s="1" t="s">
        <v>3729</v>
      </c>
      <c r="D107" s="1" t="s">
        <v>11</v>
      </c>
      <c r="E107" s="1" t="s">
        <v>284</v>
      </c>
      <c r="F107" s="1" t="s">
        <v>3941</v>
      </c>
      <c r="G107" s="1" t="s">
        <v>14</v>
      </c>
      <c r="H107" s="2">
        <v>46126</v>
      </c>
    </row>
    <row r="108" spans="1:8" x14ac:dyDescent="0.25">
      <c r="A108" s="1" t="s">
        <v>3942</v>
      </c>
      <c r="B108" s="1" t="s">
        <v>3728</v>
      </c>
      <c r="C108" s="1" t="s">
        <v>3729</v>
      </c>
      <c r="D108" s="1" t="s">
        <v>11</v>
      </c>
      <c r="E108" s="1" t="s">
        <v>42</v>
      </c>
      <c r="F108" s="1" t="s">
        <v>3943</v>
      </c>
      <c r="G108" s="1" t="s">
        <v>14</v>
      </c>
      <c r="H108" s="2">
        <v>45950</v>
      </c>
    </row>
    <row r="109" spans="1:8" x14ac:dyDescent="0.25">
      <c r="A109" s="1" t="s">
        <v>3944</v>
      </c>
      <c r="B109" s="1" t="s">
        <v>3728</v>
      </c>
      <c r="C109" s="1" t="s">
        <v>3729</v>
      </c>
      <c r="D109" s="1" t="s">
        <v>11</v>
      </c>
      <c r="E109" s="1" t="s">
        <v>106</v>
      </c>
      <c r="F109" s="1" t="s">
        <v>3945</v>
      </c>
      <c r="G109" s="1" t="s">
        <v>14</v>
      </c>
      <c r="H109" s="2">
        <v>46020</v>
      </c>
    </row>
    <row r="110" spans="1:8" x14ac:dyDescent="0.25">
      <c r="A110" s="1" t="s">
        <v>3946</v>
      </c>
      <c r="B110" s="1" t="s">
        <v>3728</v>
      </c>
      <c r="C110" s="1" t="s">
        <v>3729</v>
      </c>
      <c r="D110" s="1" t="s">
        <v>11</v>
      </c>
      <c r="E110" s="1" t="s">
        <v>56</v>
      </c>
      <c r="F110" s="1" t="s">
        <v>3947</v>
      </c>
      <c r="G110" s="1" t="s">
        <v>14</v>
      </c>
      <c r="H110" s="2">
        <v>46132</v>
      </c>
    </row>
    <row r="111" spans="1:8" x14ac:dyDescent="0.25">
      <c r="A111" s="1" t="s">
        <v>3948</v>
      </c>
      <c r="B111" s="1" t="s">
        <v>3728</v>
      </c>
      <c r="C111" s="1" t="s">
        <v>3729</v>
      </c>
      <c r="D111" s="1" t="s">
        <v>11</v>
      </c>
      <c r="E111" s="1" t="s">
        <v>152</v>
      </c>
      <c r="F111" s="1" t="s">
        <v>3949</v>
      </c>
      <c r="G111" s="1" t="s">
        <v>14</v>
      </c>
      <c r="H111" s="2">
        <v>46253</v>
      </c>
    </row>
    <row r="112" spans="1:8" x14ac:dyDescent="0.25">
      <c r="A112" s="1" t="s">
        <v>3950</v>
      </c>
      <c r="B112" s="1" t="s">
        <v>3728</v>
      </c>
      <c r="C112" s="1" t="s">
        <v>3729</v>
      </c>
      <c r="D112" s="1" t="s">
        <v>11</v>
      </c>
      <c r="E112" s="1" t="s">
        <v>56</v>
      </c>
      <c r="F112" s="1" t="s">
        <v>3951</v>
      </c>
      <c r="G112" s="1" t="s">
        <v>14</v>
      </c>
      <c r="H112" s="2">
        <v>45870</v>
      </c>
    </row>
    <row r="113" spans="1:8" x14ac:dyDescent="0.25">
      <c r="A113" s="1" t="s">
        <v>3952</v>
      </c>
      <c r="B113" s="1" t="s">
        <v>3728</v>
      </c>
      <c r="C113" s="1" t="s">
        <v>3729</v>
      </c>
      <c r="D113" s="1" t="s">
        <v>11</v>
      </c>
      <c r="E113" s="1" t="s">
        <v>22</v>
      </c>
      <c r="F113" s="1" t="s">
        <v>3953</v>
      </c>
      <c r="G113" s="1" t="s">
        <v>14</v>
      </c>
      <c r="H113" s="2">
        <v>46091</v>
      </c>
    </row>
    <row r="114" spans="1:8" x14ac:dyDescent="0.25">
      <c r="A114" s="1" t="s">
        <v>3954</v>
      </c>
      <c r="B114" s="1" t="s">
        <v>3728</v>
      </c>
      <c r="C114" s="1" t="s">
        <v>3729</v>
      </c>
      <c r="D114" s="1" t="s">
        <v>11</v>
      </c>
      <c r="E114" s="1" t="s">
        <v>106</v>
      </c>
      <c r="F114" s="1" t="s">
        <v>3955</v>
      </c>
      <c r="G114" s="1" t="s">
        <v>14</v>
      </c>
      <c r="H114" s="2">
        <v>46003</v>
      </c>
    </row>
    <row r="115" spans="1:8" x14ac:dyDescent="0.25">
      <c r="A115" s="1" t="s">
        <v>3956</v>
      </c>
      <c r="B115" s="1" t="s">
        <v>3728</v>
      </c>
      <c r="C115" s="1" t="s">
        <v>3729</v>
      </c>
      <c r="D115" s="1" t="s">
        <v>11</v>
      </c>
      <c r="E115" s="1" t="s">
        <v>42</v>
      </c>
      <c r="F115" s="1" t="s">
        <v>3957</v>
      </c>
      <c r="G115" s="1" t="s">
        <v>14</v>
      </c>
      <c r="H115" s="2">
        <v>46189</v>
      </c>
    </row>
    <row r="116" spans="1:8" x14ac:dyDescent="0.25">
      <c r="A116" s="1" t="s">
        <v>3958</v>
      </c>
      <c r="B116" s="1" t="s">
        <v>3728</v>
      </c>
      <c r="C116" s="1" t="s">
        <v>3729</v>
      </c>
      <c r="D116" s="1" t="s">
        <v>11</v>
      </c>
      <c r="E116" s="1" t="s">
        <v>95</v>
      </c>
      <c r="F116" s="1" t="s">
        <v>3959</v>
      </c>
      <c r="G116" s="1" t="s">
        <v>14</v>
      </c>
      <c r="H116" s="2">
        <v>46245</v>
      </c>
    </row>
    <row r="117" spans="1:8" x14ac:dyDescent="0.25">
      <c r="A117" s="1" t="s">
        <v>3960</v>
      </c>
      <c r="B117" s="1" t="s">
        <v>3728</v>
      </c>
      <c r="C117" s="1" t="s">
        <v>3729</v>
      </c>
      <c r="D117" s="1" t="s">
        <v>11</v>
      </c>
      <c r="E117" s="1" t="s">
        <v>66</v>
      </c>
      <c r="F117" s="1" t="s">
        <v>3961</v>
      </c>
      <c r="G117" s="1" t="s">
        <v>14</v>
      </c>
      <c r="H117" s="2">
        <v>45427</v>
      </c>
    </row>
    <row r="118" spans="1:8" x14ac:dyDescent="0.25">
      <c r="A118" s="1" t="s">
        <v>3962</v>
      </c>
      <c r="B118" s="1" t="s">
        <v>3728</v>
      </c>
      <c r="C118" s="1" t="s">
        <v>3729</v>
      </c>
      <c r="D118" s="1" t="s">
        <v>11</v>
      </c>
      <c r="E118" s="1" t="s">
        <v>90</v>
      </c>
      <c r="F118" s="1" t="s">
        <v>3963</v>
      </c>
      <c r="G118" s="1" t="s">
        <v>14</v>
      </c>
      <c r="H118" s="2">
        <v>46091</v>
      </c>
    </row>
    <row r="119" spans="1:8" x14ac:dyDescent="0.25">
      <c r="A119" s="1" t="s">
        <v>3964</v>
      </c>
      <c r="B119" s="1" t="s">
        <v>3728</v>
      </c>
      <c r="C119" s="1" t="s">
        <v>3729</v>
      </c>
      <c r="D119" s="1" t="s">
        <v>11</v>
      </c>
      <c r="E119" s="1" t="s">
        <v>47</v>
      </c>
      <c r="F119" s="1" t="s">
        <v>3965</v>
      </c>
      <c r="G119" s="1" t="s">
        <v>14</v>
      </c>
      <c r="H119" s="2">
        <v>45966</v>
      </c>
    </row>
    <row r="120" spans="1:8" x14ac:dyDescent="0.25">
      <c r="A120" s="1" t="s">
        <v>3966</v>
      </c>
      <c r="B120" s="1" t="s">
        <v>3728</v>
      </c>
      <c r="C120" s="1" t="s">
        <v>3729</v>
      </c>
      <c r="D120" s="1" t="s">
        <v>11</v>
      </c>
      <c r="E120" s="1" t="s">
        <v>19</v>
      </c>
      <c r="F120" s="1" t="s">
        <v>3967</v>
      </c>
      <c r="G120" s="1" t="s">
        <v>14</v>
      </c>
      <c r="H120" s="2">
        <v>46003</v>
      </c>
    </row>
    <row r="121" spans="1:8" x14ac:dyDescent="0.25">
      <c r="A121" s="1" t="s">
        <v>3968</v>
      </c>
      <c r="B121" s="1" t="s">
        <v>3728</v>
      </c>
      <c r="C121" s="1" t="s">
        <v>3729</v>
      </c>
      <c r="D121" s="1" t="s">
        <v>11</v>
      </c>
      <c r="E121" s="1" t="s">
        <v>19</v>
      </c>
      <c r="F121" s="1" t="s">
        <v>3969</v>
      </c>
      <c r="G121" s="1" t="s">
        <v>14</v>
      </c>
      <c r="H121" s="2">
        <v>45960</v>
      </c>
    </row>
    <row r="122" spans="1:8" x14ac:dyDescent="0.25">
      <c r="A122" s="1" t="s">
        <v>3970</v>
      </c>
      <c r="B122" s="1" t="s">
        <v>3728</v>
      </c>
      <c r="C122" s="1" t="s">
        <v>3729</v>
      </c>
      <c r="D122" s="1" t="s">
        <v>11</v>
      </c>
      <c r="E122" s="1" t="s">
        <v>16</v>
      </c>
      <c r="F122" s="1" t="s">
        <v>3971</v>
      </c>
      <c r="G122" s="1" t="s">
        <v>14</v>
      </c>
      <c r="H122" s="2">
        <v>46064</v>
      </c>
    </row>
    <row r="123" spans="1:8" x14ac:dyDescent="0.25">
      <c r="A123" s="1" t="s">
        <v>3972</v>
      </c>
      <c r="B123" s="1" t="s">
        <v>3728</v>
      </c>
      <c r="C123" s="1" t="s">
        <v>3729</v>
      </c>
      <c r="D123" s="1" t="s">
        <v>11</v>
      </c>
      <c r="E123" s="1" t="s">
        <v>22</v>
      </c>
      <c r="F123" s="1" t="s">
        <v>3973</v>
      </c>
      <c r="G123" s="1" t="s">
        <v>14</v>
      </c>
      <c r="H123" s="2">
        <v>45916</v>
      </c>
    </row>
    <row r="124" spans="1:8" x14ac:dyDescent="0.25">
      <c r="A124" s="1" t="s">
        <v>3974</v>
      </c>
      <c r="B124" s="1" t="s">
        <v>3728</v>
      </c>
      <c r="C124" s="1" t="s">
        <v>3729</v>
      </c>
      <c r="D124" s="1" t="s">
        <v>11</v>
      </c>
      <c r="E124" s="1" t="s">
        <v>87</v>
      </c>
      <c r="F124" s="1" t="s">
        <v>3975</v>
      </c>
      <c r="G124" s="1" t="s">
        <v>14</v>
      </c>
      <c r="H124" s="2">
        <v>46111</v>
      </c>
    </row>
    <row r="125" spans="1:8" x14ac:dyDescent="0.25">
      <c r="A125" s="1" t="s">
        <v>3976</v>
      </c>
      <c r="B125" s="1" t="s">
        <v>3728</v>
      </c>
      <c r="C125" s="1" t="s">
        <v>3729</v>
      </c>
      <c r="D125" s="1" t="s">
        <v>11</v>
      </c>
      <c r="E125" s="1" t="s">
        <v>19</v>
      </c>
      <c r="F125" s="1" t="s">
        <v>3977</v>
      </c>
      <c r="G125" s="1" t="s">
        <v>14</v>
      </c>
      <c r="H125" s="2">
        <v>46099</v>
      </c>
    </row>
    <row r="126" spans="1:8" x14ac:dyDescent="0.25">
      <c r="A126" s="1" t="s">
        <v>3978</v>
      </c>
      <c r="B126" s="1" t="s">
        <v>3728</v>
      </c>
      <c r="C126" s="1" t="s">
        <v>3729</v>
      </c>
      <c r="D126" s="1" t="s">
        <v>11</v>
      </c>
      <c r="E126" s="1" t="s">
        <v>42</v>
      </c>
      <c r="F126" s="1" t="s">
        <v>3979</v>
      </c>
      <c r="G126" s="1" t="s">
        <v>14</v>
      </c>
      <c r="H126" s="2">
        <v>45967</v>
      </c>
    </row>
    <row r="127" spans="1:8" x14ac:dyDescent="0.25">
      <c r="A127" s="1" t="s">
        <v>3980</v>
      </c>
      <c r="B127" s="1" t="s">
        <v>3728</v>
      </c>
      <c r="C127" s="1" t="s">
        <v>3729</v>
      </c>
      <c r="D127" s="1" t="s">
        <v>11</v>
      </c>
      <c r="E127" s="1" t="s">
        <v>22</v>
      </c>
      <c r="F127" s="1" t="s">
        <v>3981</v>
      </c>
      <c r="G127" s="1" t="s">
        <v>14</v>
      </c>
      <c r="H127" s="2">
        <v>45939</v>
      </c>
    </row>
    <row r="128" spans="1:8" x14ac:dyDescent="0.25">
      <c r="A128" s="1" t="s">
        <v>3982</v>
      </c>
      <c r="B128" s="1" t="s">
        <v>3728</v>
      </c>
      <c r="C128" s="1" t="s">
        <v>3729</v>
      </c>
      <c r="D128" s="1" t="s">
        <v>11</v>
      </c>
      <c r="E128" s="1" t="s">
        <v>19</v>
      </c>
      <c r="F128" s="1" t="s">
        <v>3983</v>
      </c>
      <c r="G128" s="1" t="s">
        <v>14</v>
      </c>
      <c r="H128" s="2">
        <v>46196</v>
      </c>
    </row>
    <row r="129" spans="1:8" x14ac:dyDescent="0.25">
      <c r="A129" s="1" t="s">
        <v>3984</v>
      </c>
      <c r="B129" s="1" t="s">
        <v>3728</v>
      </c>
      <c r="C129" s="1" t="s">
        <v>3729</v>
      </c>
      <c r="D129" s="1" t="s">
        <v>11</v>
      </c>
      <c r="E129" s="1" t="s">
        <v>87</v>
      </c>
      <c r="F129" s="1" t="s">
        <v>3985</v>
      </c>
      <c r="G129" s="1" t="s">
        <v>14</v>
      </c>
      <c r="H129" s="2">
        <v>46154</v>
      </c>
    </row>
    <row r="130" spans="1:8" x14ac:dyDescent="0.25">
      <c r="A130" s="1" t="s">
        <v>3986</v>
      </c>
      <c r="B130" s="1" t="s">
        <v>3728</v>
      </c>
      <c r="C130" s="1" t="s">
        <v>3729</v>
      </c>
      <c r="D130" s="1" t="s">
        <v>11</v>
      </c>
      <c r="E130" s="1" t="s">
        <v>22</v>
      </c>
      <c r="F130" s="1" t="s">
        <v>3987</v>
      </c>
      <c r="G130" s="1" t="s">
        <v>14</v>
      </c>
      <c r="H130" s="2">
        <v>46059</v>
      </c>
    </row>
    <row r="131" spans="1:8" x14ac:dyDescent="0.25">
      <c r="A131" s="1" t="s">
        <v>3988</v>
      </c>
      <c r="B131" s="1" t="s">
        <v>3728</v>
      </c>
      <c r="C131" s="1" t="s">
        <v>3729</v>
      </c>
      <c r="D131" s="1" t="s">
        <v>11</v>
      </c>
      <c r="E131" s="1" t="s">
        <v>203</v>
      </c>
      <c r="F131" s="1" t="s">
        <v>3989</v>
      </c>
      <c r="G131" s="1" t="s">
        <v>14</v>
      </c>
      <c r="H131" s="2">
        <v>46245</v>
      </c>
    </row>
    <row r="132" spans="1:8" x14ac:dyDescent="0.25">
      <c r="A132" s="1" t="s">
        <v>3990</v>
      </c>
      <c r="B132" s="1" t="s">
        <v>3728</v>
      </c>
      <c r="C132" s="1" t="s">
        <v>3729</v>
      </c>
      <c r="D132" s="1" t="s">
        <v>11</v>
      </c>
      <c r="E132" s="1" t="s">
        <v>84</v>
      </c>
      <c r="F132" s="1" t="s">
        <v>3991</v>
      </c>
      <c r="G132" s="1" t="s">
        <v>14</v>
      </c>
      <c r="H132" s="2">
        <v>45681</v>
      </c>
    </row>
    <row r="133" spans="1:8" x14ac:dyDescent="0.25">
      <c r="A133" s="1" t="s">
        <v>3992</v>
      </c>
      <c r="B133" s="1" t="s">
        <v>3728</v>
      </c>
      <c r="C133" s="1" t="s">
        <v>3729</v>
      </c>
      <c r="D133" s="1" t="s">
        <v>11</v>
      </c>
      <c r="E133" s="1" t="s">
        <v>19</v>
      </c>
      <c r="F133" s="1" t="s">
        <v>3993</v>
      </c>
      <c r="G133" s="1" t="s">
        <v>14</v>
      </c>
      <c r="H133" s="2">
        <v>45730</v>
      </c>
    </row>
    <row r="134" spans="1:8" x14ac:dyDescent="0.25">
      <c r="A134" s="1" t="s">
        <v>3994</v>
      </c>
      <c r="B134" s="1" t="s">
        <v>3728</v>
      </c>
      <c r="C134" s="1" t="s">
        <v>3729</v>
      </c>
      <c r="D134" s="1" t="s">
        <v>11</v>
      </c>
      <c r="E134" s="1" t="s">
        <v>42</v>
      </c>
      <c r="F134" s="1" t="s">
        <v>3995</v>
      </c>
      <c r="G134" s="1" t="s">
        <v>14</v>
      </c>
      <c r="H134" s="2">
        <v>46192</v>
      </c>
    </row>
    <row r="135" spans="1:8" x14ac:dyDescent="0.25">
      <c r="A135" s="1" t="s">
        <v>3996</v>
      </c>
      <c r="B135" s="1" t="s">
        <v>3728</v>
      </c>
      <c r="C135" s="1" t="s">
        <v>3729</v>
      </c>
      <c r="D135" s="1" t="s">
        <v>11</v>
      </c>
      <c r="E135" s="1" t="s">
        <v>90</v>
      </c>
      <c r="F135" s="1" t="s">
        <v>3997</v>
      </c>
      <c r="G135" s="1" t="s">
        <v>14</v>
      </c>
      <c r="H135" s="2">
        <v>46042</v>
      </c>
    </row>
    <row r="136" spans="1:8" x14ac:dyDescent="0.25">
      <c r="A136" s="1" t="s">
        <v>3998</v>
      </c>
      <c r="B136" s="1" t="s">
        <v>3728</v>
      </c>
      <c r="C136" s="1" t="s">
        <v>3729</v>
      </c>
      <c r="D136" s="1" t="s">
        <v>11</v>
      </c>
      <c r="E136" s="1" t="s">
        <v>311</v>
      </c>
      <c r="F136" s="1" t="s">
        <v>3999</v>
      </c>
      <c r="G136" s="1" t="s">
        <v>14</v>
      </c>
      <c r="H136" s="2">
        <v>45208</v>
      </c>
    </row>
    <row r="137" spans="1:8" x14ac:dyDescent="0.25">
      <c r="A137" s="1" t="s">
        <v>4000</v>
      </c>
      <c r="B137" s="1" t="s">
        <v>3728</v>
      </c>
      <c r="C137" s="1" t="s">
        <v>3729</v>
      </c>
      <c r="D137" s="1" t="s">
        <v>11</v>
      </c>
      <c r="E137" s="1" t="s">
        <v>19</v>
      </c>
      <c r="F137" s="1" t="s">
        <v>4001</v>
      </c>
      <c r="G137" s="1" t="s">
        <v>14</v>
      </c>
      <c r="H137" s="2">
        <v>46155</v>
      </c>
    </row>
    <row r="138" spans="1:8" x14ac:dyDescent="0.25">
      <c r="A138" s="1" t="s">
        <v>4002</v>
      </c>
      <c r="B138" s="1" t="s">
        <v>3728</v>
      </c>
      <c r="C138" s="1" t="s">
        <v>3729</v>
      </c>
      <c r="D138" s="1" t="s">
        <v>11</v>
      </c>
      <c r="E138" s="1" t="s">
        <v>95</v>
      </c>
      <c r="F138" s="1" t="s">
        <v>4003</v>
      </c>
      <c r="G138" s="1" t="s">
        <v>14</v>
      </c>
      <c r="H138" s="2">
        <v>46247</v>
      </c>
    </row>
    <row r="139" spans="1:8" x14ac:dyDescent="0.25">
      <c r="A139" s="1" t="s">
        <v>4004</v>
      </c>
      <c r="B139" s="1" t="s">
        <v>3728</v>
      </c>
      <c r="C139" s="1" t="s">
        <v>3729</v>
      </c>
      <c r="D139" s="1" t="s">
        <v>11</v>
      </c>
      <c r="E139" s="1" t="s">
        <v>284</v>
      </c>
      <c r="F139" s="1" t="s">
        <v>4005</v>
      </c>
      <c r="G139" s="1" t="s">
        <v>14</v>
      </c>
      <c r="H139" s="2">
        <v>46188</v>
      </c>
    </row>
    <row r="140" spans="1:8" x14ac:dyDescent="0.25">
      <c r="A140" s="1" t="s">
        <v>4006</v>
      </c>
      <c r="B140" s="1" t="s">
        <v>3728</v>
      </c>
      <c r="C140" s="1" t="s">
        <v>3729</v>
      </c>
      <c r="D140" s="1" t="s">
        <v>11</v>
      </c>
      <c r="E140" s="1" t="s">
        <v>90</v>
      </c>
      <c r="F140" s="1" t="s">
        <v>4007</v>
      </c>
      <c r="G140" s="1" t="s">
        <v>14</v>
      </c>
      <c r="H140" s="2">
        <v>45951</v>
      </c>
    </row>
    <row r="141" spans="1:8" x14ac:dyDescent="0.25">
      <c r="A141" s="1" t="s">
        <v>4008</v>
      </c>
      <c r="B141" s="1" t="s">
        <v>3728</v>
      </c>
      <c r="C141" s="1" t="s">
        <v>3729</v>
      </c>
      <c r="D141" s="1" t="s">
        <v>11</v>
      </c>
      <c r="E141" s="1" t="s">
        <v>106</v>
      </c>
      <c r="F141" s="1" t="s">
        <v>4009</v>
      </c>
      <c r="G141" s="1" t="s">
        <v>14</v>
      </c>
      <c r="H141" s="2">
        <v>46231</v>
      </c>
    </row>
    <row r="142" spans="1:8" x14ac:dyDescent="0.25">
      <c r="A142" s="1" t="s">
        <v>4010</v>
      </c>
      <c r="B142" s="1" t="s">
        <v>3728</v>
      </c>
      <c r="C142" s="1" t="s">
        <v>3729</v>
      </c>
      <c r="D142" s="1" t="s">
        <v>11</v>
      </c>
      <c r="E142" s="1" t="s">
        <v>95</v>
      </c>
      <c r="F142" s="1" t="s">
        <v>4011</v>
      </c>
      <c r="G142" s="1" t="s">
        <v>14</v>
      </c>
      <c r="H142" s="2">
        <v>46237</v>
      </c>
    </row>
    <row r="143" spans="1:8" x14ac:dyDescent="0.25">
      <c r="A143" s="1" t="s">
        <v>4012</v>
      </c>
      <c r="B143" s="1" t="s">
        <v>3728</v>
      </c>
      <c r="C143" s="1" t="s">
        <v>3729</v>
      </c>
      <c r="D143" s="1" t="s">
        <v>11</v>
      </c>
      <c r="E143" s="1" t="s">
        <v>30</v>
      </c>
      <c r="F143" s="1" t="s">
        <v>4013</v>
      </c>
      <c r="G143" s="1" t="s">
        <v>14</v>
      </c>
      <c r="H143" s="2">
        <v>46113</v>
      </c>
    </row>
    <row r="144" spans="1:8" x14ac:dyDescent="0.25">
      <c r="A144" s="1" t="s">
        <v>4014</v>
      </c>
      <c r="B144" s="1" t="s">
        <v>3728</v>
      </c>
      <c r="C144" s="1" t="s">
        <v>3729</v>
      </c>
      <c r="D144" s="1" t="s">
        <v>11</v>
      </c>
      <c r="E144" s="1" t="s">
        <v>19</v>
      </c>
      <c r="F144" s="1" t="s">
        <v>4015</v>
      </c>
      <c r="G144" s="1" t="s">
        <v>14</v>
      </c>
      <c r="H144" s="2">
        <v>45936</v>
      </c>
    </row>
    <row r="145" spans="1:8" x14ac:dyDescent="0.25">
      <c r="A145" s="1" t="s">
        <v>4016</v>
      </c>
      <c r="B145" s="1" t="s">
        <v>3728</v>
      </c>
      <c r="C145" s="1" t="s">
        <v>3729</v>
      </c>
      <c r="D145" s="1" t="s">
        <v>11</v>
      </c>
      <c r="E145" s="1" t="s">
        <v>42</v>
      </c>
      <c r="F145" s="1" t="s">
        <v>4017</v>
      </c>
      <c r="G145" s="1" t="s">
        <v>14</v>
      </c>
      <c r="H145" s="2">
        <v>46184</v>
      </c>
    </row>
    <row r="146" spans="1:8" x14ac:dyDescent="0.25">
      <c r="A146" s="1" t="s">
        <v>4018</v>
      </c>
      <c r="B146" s="1" t="s">
        <v>3728</v>
      </c>
      <c r="C146" s="1" t="s">
        <v>3729</v>
      </c>
      <c r="D146" s="1" t="s">
        <v>11</v>
      </c>
      <c r="E146" s="1" t="s">
        <v>19</v>
      </c>
      <c r="F146" s="1" t="s">
        <v>4019</v>
      </c>
      <c r="G146" s="1" t="s">
        <v>14</v>
      </c>
      <c r="H146" s="2">
        <v>46178</v>
      </c>
    </row>
    <row r="147" spans="1:8" x14ac:dyDescent="0.25">
      <c r="A147" s="1" t="s">
        <v>4020</v>
      </c>
      <c r="B147" s="1" t="s">
        <v>3728</v>
      </c>
      <c r="C147" s="1" t="s">
        <v>3729</v>
      </c>
      <c r="D147" s="1" t="s">
        <v>11</v>
      </c>
      <c r="E147" s="1" t="s">
        <v>16</v>
      </c>
      <c r="F147" s="1" t="s">
        <v>4021</v>
      </c>
      <c r="G147" s="1" t="s">
        <v>14</v>
      </c>
      <c r="H147" s="2">
        <v>46112</v>
      </c>
    </row>
    <row r="148" spans="1:8" x14ac:dyDescent="0.25">
      <c r="A148" s="1" t="s">
        <v>4022</v>
      </c>
      <c r="B148" s="1" t="s">
        <v>3728</v>
      </c>
      <c r="C148" s="1" t="s">
        <v>3729</v>
      </c>
      <c r="D148" s="1" t="s">
        <v>11</v>
      </c>
      <c r="E148" s="1" t="s">
        <v>19</v>
      </c>
      <c r="F148" s="1" t="s">
        <v>4023</v>
      </c>
      <c r="G148" s="1" t="s">
        <v>14</v>
      </c>
      <c r="H148" s="2">
        <v>46136</v>
      </c>
    </row>
    <row r="149" spans="1:8" x14ac:dyDescent="0.25">
      <c r="A149" s="1" t="s">
        <v>4024</v>
      </c>
      <c r="B149" s="1" t="s">
        <v>3728</v>
      </c>
      <c r="C149" s="1" t="s">
        <v>3729</v>
      </c>
      <c r="D149" s="1" t="s">
        <v>11</v>
      </c>
      <c r="E149" s="1" t="s">
        <v>159</v>
      </c>
      <c r="F149" s="1" t="s">
        <v>4025</v>
      </c>
      <c r="G149" s="1" t="s">
        <v>14</v>
      </c>
      <c r="H149" s="2">
        <v>45538</v>
      </c>
    </row>
    <row r="150" spans="1:8" x14ac:dyDescent="0.25">
      <c r="A150" s="1" t="s">
        <v>4026</v>
      </c>
      <c r="B150" s="1" t="s">
        <v>3728</v>
      </c>
      <c r="C150" s="1" t="s">
        <v>3729</v>
      </c>
      <c r="D150" s="1" t="s">
        <v>11</v>
      </c>
      <c r="E150" s="1" t="s">
        <v>284</v>
      </c>
      <c r="F150" s="1" t="s">
        <v>4027</v>
      </c>
      <c r="G150" s="1" t="s">
        <v>14</v>
      </c>
      <c r="H150" s="2">
        <v>45754</v>
      </c>
    </row>
    <row r="151" spans="1:8" x14ac:dyDescent="0.25">
      <c r="A151" s="1" t="s">
        <v>4028</v>
      </c>
      <c r="B151" s="1" t="s">
        <v>3728</v>
      </c>
      <c r="C151" s="1" t="s">
        <v>3729</v>
      </c>
      <c r="D151" s="1" t="s">
        <v>11</v>
      </c>
      <c r="E151" s="1" t="s">
        <v>203</v>
      </c>
      <c r="F151" s="1" t="s">
        <v>4029</v>
      </c>
      <c r="G151" s="1" t="s">
        <v>14</v>
      </c>
      <c r="H151" s="2">
        <v>45588</v>
      </c>
    </row>
    <row r="152" spans="1:8" x14ac:dyDescent="0.25">
      <c r="A152" s="1" t="s">
        <v>4030</v>
      </c>
      <c r="B152" s="1" t="s">
        <v>3728</v>
      </c>
      <c r="C152" s="1" t="s">
        <v>3729</v>
      </c>
      <c r="D152" s="1" t="s">
        <v>11</v>
      </c>
      <c r="E152" s="1" t="s">
        <v>141</v>
      </c>
      <c r="F152" s="1" t="s">
        <v>4031</v>
      </c>
      <c r="G152" s="1" t="s">
        <v>14</v>
      </c>
      <c r="H152" s="2">
        <v>46169</v>
      </c>
    </row>
    <row r="153" spans="1:8" x14ac:dyDescent="0.25">
      <c r="A153" s="1" t="s">
        <v>4032</v>
      </c>
      <c r="B153" s="1" t="s">
        <v>3728</v>
      </c>
      <c r="C153" s="1" t="s">
        <v>3729</v>
      </c>
      <c r="D153" s="1" t="s">
        <v>11</v>
      </c>
      <c r="E153" s="1" t="s">
        <v>95</v>
      </c>
      <c r="F153" s="1" t="s">
        <v>4033</v>
      </c>
      <c r="G153" s="1" t="s">
        <v>14</v>
      </c>
      <c r="H153" s="2">
        <v>46237</v>
      </c>
    </row>
    <row r="154" spans="1:8" x14ac:dyDescent="0.25">
      <c r="A154" s="1" t="s">
        <v>4034</v>
      </c>
      <c r="B154" s="1" t="s">
        <v>3728</v>
      </c>
      <c r="C154" s="1" t="s">
        <v>3729</v>
      </c>
      <c r="D154" s="1" t="s">
        <v>11</v>
      </c>
      <c r="E154" s="1" t="s">
        <v>162</v>
      </c>
      <c r="F154" s="1" t="s">
        <v>4035</v>
      </c>
      <c r="G154" s="1" t="s">
        <v>14</v>
      </c>
      <c r="H154" s="2">
        <v>45120</v>
      </c>
    </row>
    <row r="155" spans="1:8" x14ac:dyDescent="0.25">
      <c r="A155" s="1" t="s">
        <v>4036</v>
      </c>
      <c r="B155" s="1" t="s">
        <v>3728</v>
      </c>
      <c r="C155" s="1" t="s">
        <v>3729</v>
      </c>
      <c r="D155" s="1" t="s">
        <v>11</v>
      </c>
      <c r="E155" s="1" t="s">
        <v>106</v>
      </c>
      <c r="F155" s="1" t="s">
        <v>4037</v>
      </c>
      <c r="G155" s="1" t="s">
        <v>14</v>
      </c>
      <c r="H155" s="2">
        <v>45953</v>
      </c>
    </row>
    <row r="156" spans="1:8" x14ac:dyDescent="0.25">
      <c r="A156" s="1" t="s">
        <v>4038</v>
      </c>
      <c r="B156" s="1" t="s">
        <v>3728</v>
      </c>
      <c r="C156" s="1" t="s">
        <v>3729</v>
      </c>
      <c r="D156" s="1" t="s">
        <v>11</v>
      </c>
      <c r="E156" s="1" t="s">
        <v>22</v>
      </c>
      <c r="F156" s="1" t="s">
        <v>4039</v>
      </c>
      <c r="G156" s="1" t="s">
        <v>14</v>
      </c>
      <c r="H156" s="2">
        <v>46171</v>
      </c>
    </row>
    <row r="157" spans="1:8" x14ac:dyDescent="0.25">
      <c r="A157" s="1" t="s">
        <v>4040</v>
      </c>
      <c r="B157" s="1" t="s">
        <v>3728</v>
      </c>
      <c r="C157" s="1" t="s">
        <v>3729</v>
      </c>
      <c r="D157" s="1" t="s">
        <v>11</v>
      </c>
      <c r="E157" s="1" t="s">
        <v>42</v>
      </c>
      <c r="F157" s="1" t="s">
        <v>4041</v>
      </c>
      <c r="G157" s="1" t="s">
        <v>14</v>
      </c>
      <c r="H157" s="2">
        <v>46021</v>
      </c>
    </row>
    <row r="158" spans="1:8" x14ac:dyDescent="0.25">
      <c r="A158" s="1" t="s">
        <v>4042</v>
      </c>
      <c r="B158" s="1" t="s">
        <v>3728</v>
      </c>
      <c r="C158" s="1" t="s">
        <v>3729</v>
      </c>
      <c r="D158" s="1" t="s">
        <v>11</v>
      </c>
      <c r="E158" s="1" t="s">
        <v>59</v>
      </c>
      <c r="F158" s="1" t="s">
        <v>4043</v>
      </c>
      <c r="G158" s="1" t="s">
        <v>14</v>
      </c>
      <c r="H158" s="2">
        <v>46215</v>
      </c>
    </row>
    <row r="159" spans="1:8" x14ac:dyDescent="0.25">
      <c r="A159" s="1" t="s">
        <v>4044</v>
      </c>
      <c r="B159" s="1" t="s">
        <v>3728</v>
      </c>
      <c r="C159" s="1" t="s">
        <v>3729</v>
      </c>
      <c r="D159" s="1" t="s">
        <v>11</v>
      </c>
      <c r="E159" s="1" t="s">
        <v>284</v>
      </c>
      <c r="F159" s="1" t="s">
        <v>4045</v>
      </c>
      <c r="G159" s="1" t="s">
        <v>14</v>
      </c>
      <c r="H159" s="2">
        <v>45607</v>
      </c>
    </row>
    <row r="160" spans="1:8" x14ac:dyDescent="0.25">
      <c r="A160" s="1" t="s">
        <v>4046</v>
      </c>
      <c r="B160" s="1" t="s">
        <v>3728</v>
      </c>
      <c r="C160" s="1" t="s">
        <v>3729</v>
      </c>
      <c r="D160" s="1" t="s">
        <v>11</v>
      </c>
      <c r="E160" s="1" t="s">
        <v>189</v>
      </c>
      <c r="F160" s="1" t="s">
        <v>4047</v>
      </c>
      <c r="G160" s="1" t="s">
        <v>14</v>
      </c>
      <c r="H160" s="2">
        <v>46041</v>
      </c>
    </row>
    <row r="161" spans="1:8" x14ac:dyDescent="0.25">
      <c r="A161" s="1" t="s">
        <v>4048</v>
      </c>
      <c r="B161" s="1" t="s">
        <v>3728</v>
      </c>
      <c r="C161" s="1" t="s">
        <v>3729</v>
      </c>
      <c r="D161" s="1" t="s">
        <v>11</v>
      </c>
      <c r="E161" s="1" t="s">
        <v>189</v>
      </c>
      <c r="F161" s="1" t="s">
        <v>4049</v>
      </c>
      <c r="G161" s="1" t="s">
        <v>14</v>
      </c>
      <c r="H161" s="2">
        <v>46195</v>
      </c>
    </row>
    <row r="162" spans="1:8" x14ac:dyDescent="0.25">
      <c r="A162" s="1" t="s">
        <v>4050</v>
      </c>
      <c r="B162" s="1" t="s">
        <v>3728</v>
      </c>
      <c r="C162" s="1" t="s">
        <v>3729</v>
      </c>
      <c r="D162" s="1" t="s">
        <v>11</v>
      </c>
      <c r="E162" s="1" t="s">
        <v>42</v>
      </c>
      <c r="F162" s="1" t="s">
        <v>4051</v>
      </c>
      <c r="G162" s="1" t="s">
        <v>14</v>
      </c>
      <c r="H162" s="2">
        <v>45904</v>
      </c>
    </row>
    <row r="163" spans="1:8" x14ac:dyDescent="0.25">
      <c r="A163" s="1" t="s">
        <v>4052</v>
      </c>
      <c r="B163" s="1" t="s">
        <v>3728</v>
      </c>
      <c r="C163" s="1" t="s">
        <v>3729</v>
      </c>
      <c r="D163" s="1" t="s">
        <v>11</v>
      </c>
      <c r="E163" s="1" t="s">
        <v>177</v>
      </c>
      <c r="F163" s="1" t="s">
        <v>4053</v>
      </c>
      <c r="G163" s="1" t="s">
        <v>14</v>
      </c>
      <c r="H163" s="2">
        <v>46223</v>
      </c>
    </row>
    <row r="164" spans="1:8" x14ac:dyDescent="0.25">
      <c r="A164" s="1" t="s">
        <v>4054</v>
      </c>
      <c r="B164" s="1" t="s">
        <v>3728</v>
      </c>
      <c r="C164" s="1" t="s">
        <v>3729</v>
      </c>
      <c r="D164" s="1" t="s">
        <v>11</v>
      </c>
      <c r="E164" s="1" t="s">
        <v>90</v>
      </c>
      <c r="F164" s="1" t="s">
        <v>4055</v>
      </c>
      <c r="G164" s="1" t="s">
        <v>14</v>
      </c>
      <c r="H164" s="2">
        <v>45873</v>
      </c>
    </row>
    <row r="165" spans="1:8" x14ac:dyDescent="0.25">
      <c r="A165" s="1" t="s">
        <v>4056</v>
      </c>
      <c r="B165" s="1" t="s">
        <v>3728</v>
      </c>
      <c r="C165" s="1" t="s">
        <v>3729</v>
      </c>
      <c r="D165" s="1" t="s">
        <v>11</v>
      </c>
      <c r="E165" s="1" t="s">
        <v>19</v>
      </c>
      <c r="F165" s="1" t="s">
        <v>4057</v>
      </c>
      <c r="G165" s="1" t="s">
        <v>14</v>
      </c>
      <c r="H165" s="2">
        <v>45924</v>
      </c>
    </row>
    <row r="166" spans="1:8" x14ac:dyDescent="0.25">
      <c r="A166" s="1" t="s">
        <v>4058</v>
      </c>
      <c r="B166" s="1" t="s">
        <v>3728</v>
      </c>
      <c r="C166" s="1" t="s">
        <v>3729</v>
      </c>
      <c r="D166" s="1" t="s">
        <v>11</v>
      </c>
      <c r="E166" s="1" t="s">
        <v>22</v>
      </c>
      <c r="F166" s="1" t="s">
        <v>4059</v>
      </c>
      <c r="G166" s="1" t="s">
        <v>14</v>
      </c>
      <c r="H166" s="2">
        <v>46164</v>
      </c>
    </row>
    <row r="167" spans="1:8" x14ac:dyDescent="0.25">
      <c r="A167" s="1" t="s">
        <v>4060</v>
      </c>
      <c r="B167" s="1" t="s">
        <v>3728</v>
      </c>
      <c r="C167" s="1" t="s">
        <v>3729</v>
      </c>
      <c r="D167" s="1" t="s">
        <v>11</v>
      </c>
      <c r="E167" s="1" t="s">
        <v>42</v>
      </c>
      <c r="F167" s="1" t="s">
        <v>4061</v>
      </c>
      <c r="G167" s="1" t="s">
        <v>14</v>
      </c>
      <c r="H167" s="2">
        <v>45911</v>
      </c>
    </row>
    <row r="168" spans="1:8" x14ac:dyDescent="0.25">
      <c r="A168" s="1" t="s">
        <v>4062</v>
      </c>
      <c r="B168" s="1" t="s">
        <v>3728</v>
      </c>
      <c r="C168" s="1" t="s">
        <v>3729</v>
      </c>
      <c r="D168" s="1" t="s">
        <v>11</v>
      </c>
      <c r="E168" s="1" t="s">
        <v>90</v>
      </c>
      <c r="F168" s="1" t="s">
        <v>4063</v>
      </c>
      <c r="G168" s="1" t="s">
        <v>14</v>
      </c>
      <c r="H168" s="2">
        <v>45841</v>
      </c>
    </row>
    <row r="169" spans="1:8" x14ac:dyDescent="0.25">
      <c r="A169" s="1" t="s">
        <v>4064</v>
      </c>
      <c r="B169" s="1" t="s">
        <v>3728</v>
      </c>
      <c r="C169" s="1" t="s">
        <v>3729</v>
      </c>
      <c r="D169" s="1" t="s">
        <v>11</v>
      </c>
      <c r="E169" s="1" t="s">
        <v>30</v>
      </c>
      <c r="F169" s="1" t="s">
        <v>4065</v>
      </c>
      <c r="G169" s="1" t="s">
        <v>14</v>
      </c>
      <c r="H169" s="2">
        <v>46000</v>
      </c>
    </row>
    <row r="170" spans="1:8" x14ac:dyDescent="0.25">
      <c r="A170" s="1" t="s">
        <v>4066</v>
      </c>
      <c r="B170" s="1" t="s">
        <v>3728</v>
      </c>
      <c r="C170" s="1" t="s">
        <v>3729</v>
      </c>
      <c r="D170" s="1" t="s">
        <v>11</v>
      </c>
      <c r="E170" s="1" t="s">
        <v>203</v>
      </c>
      <c r="F170" s="1" t="s">
        <v>4067</v>
      </c>
      <c r="G170" s="1" t="s">
        <v>14</v>
      </c>
      <c r="H170" s="2">
        <v>46084</v>
      </c>
    </row>
    <row r="171" spans="1:8" x14ac:dyDescent="0.25">
      <c r="A171" s="1" t="s">
        <v>4068</v>
      </c>
      <c r="B171" s="1" t="s">
        <v>3728</v>
      </c>
      <c r="C171" s="1" t="s">
        <v>3729</v>
      </c>
      <c r="D171" s="1" t="s">
        <v>11</v>
      </c>
      <c r="E171" s="1" t="s">
        <v>30</v>
      </c>
      <c r="F171" s="1" t="s">
        <v>4069</v>
      </c>
      <c r="G171" s="1" t="s">
        <v>14</v>
      </c>
      <c r="H171" s="2">
        <v>46202</v>
      </c>
    </row>
    <row r="172" spans="1:8" x14ac:dyDescent="0.25">
      <c r="A172" s="1" t="s">
        <v>4070</v>
      </c>
      <c r="B172" s="1" t="s">
        <v>3728</v>
      </c>
      <c r="C172" s="1" t="s">
        <v>3729</v>
      </c>
      <c r="D172" s="1" t="s">
        <v>11</v>
      </c>
      <c r="E172" s="1" t="s">
        <v>19</v>
      </c>
      <c r="F172" s="1" t="s">
        <v>4071</v>
      </c>
      <c r="G172" s="1" t="s">
        <v>14</v>
      </c>
      <c r="H172" s="2">
        <v>45946</v>
      </c>
    </row>
    <row r="173" spans="1:8" x14ac:dyDescent="0.25">
      <c r="A173" s="1" t="s">
        <v>4072</v>
      </c>
      <c r="B173" s="1" t="s">
        <v>3728</v>
      </c>
      <c r="C173" s="1" t="s">
        <v>3729</v>
      </c>
      <c r="D173" s="1" t="s">
        <v>11</v>
      </c>
      <c r="E173" s="1" t="s">
        <v>59</v>
      </c>
      <c r="F173" s="1" t="s">
        <v>4073</v>
      </c>
      <c r="G173" s="1" t="s">
        <v>14</v>
      </c>
      <c r="H173" s="2">
        <v>46233</v>
      </c>
    </row>
    <row r="174" spans="1:8" x14ac:dyDescent="0.25">
      <c r="A174" s="1" t="s">
        <v>4074</v>
      </c>
      <c r="B174" s="1" t="s">
        <v>3728</v>
      </c>
      <c r="C174" s="1" t="s">
        <v>3729</v>
      </c>
      <c r="D174" s="1" t="s">
        <v>11</v>
      </c>
      <c r="E174" s="1" t="s">
        <v>90</v>
      </c>
      <c r="F174" s="1" t="s">
        <v>4075</v>
      </c>
      <c r="G174" s="1" t="s">
        <v>14</v>
      </c>
      <c r="H174" s="2">
        <v>45904</v>
      </c>
    </row>
    <row r="175" spans="1:8" x14ac:dyDescent="0.25">
      <c r="A175" s="1" t="s">
        <v>4076</v>
      </c>
      <c r="B175" s="1" t="s">
        <v>3728</v>
      </c>
      <c r="C175" s="1" t="s">
        <v>3729</v>
      </c>
      <c r="D175" s="1" t="s">
        <v>11</v>
      </c>
      <c r="E175" s="1" t="s">
        <v>90</v>
      </c>
      <c r="F175" s="1" t="s">
        <v>4077</v>
      </c>
      <c r="G175" s="1" t="s">
        <v>14</v>
      </c>
      <c r="H175" s="2">
        <v>46036</v>
      </c>
    </row>
    <row r="176" spans="1:8" x14ac:dyDescent="0.25">
      <c r="A176" s="1" t="s">
        <v>4078</v>
      </c>
      <c r="B176" s="1" t="s">
        <v>3728</v>
      </c>
      <c r="C176" s="1" t="s">
        <v>3729</v>
      </c>
      <c r="D176" s="1" t="s">
        <v>11</v>
      </c>
      <c r="E176" s="1" t="s">
        <v>42</v>
      </c>
      <c r="F176" s="1" t="s">
        <v>4079</v>
      </c>
      <c r="G176" s="1" t="s">
        <v>14</v>
      </c>
      <c r="H176" s="2">
        <v>45903</v>
      </c>
    </row>
    <row r="177" spans="1:8" x14ac:dyDescent="0.25">
      <c r="A177" s="1" t="s">
        <v>4080</v>
      </c>
      <c r="B177" s="1" t="s">
        <v>3728</v>
      </c>
      <c r="C177" s="1" t="s">
        <v>3729</v>
      </c>
      <c r="D177" s="1" t="s">
        <v>11</v>
      </c>
      <c r="E177" s="1" t="s">
        <v>30</v>
      </c>
      <c r="F177" s="1" t="s">
        <v>4081</v>
      </c>
      <c r="G177" s="1" t="s">
        <v>14</v>
      </c>
      <c r="H177" s="2">
        <v>46195</v>
      </c>
    </row>
    <row r="178" spans="1:8" x14ac:dyDescent="0.25">
      <c r="A178" s="1" t="s">
        <v>4082</v>
      </c>
      <c r="B178" s="1" t="s">
        <v>3728</v>
      </c>
      <c r="C178" s="1" t="s">
        <v>3729</v>
      </c>
      <c r="D178" s="1" t="s">
        <v>11</v>
      </c>
      <c r="E178" s="1" t="s">
        <v>22</v>
      </c>
      <c r="F178" s="1" t="s">
        <v>4083</v>
      </c>
      <c r="G178" s="1" t="s">
        <v>14</v>
      </c>
      <c r="H178" s="2">
        <v>46135</v>
      </c>
    </row>
    <row r="179" spans="1:8" x14ac:dyDescent="0.25">
      <c r="A179" s="1" t="s">
        <v>4084</v>
      </c>
      <c r="B179" s="1" t="s">
        <v>3728</v>
      </c>
      <c r="C179" s="1" t="s">
        <v>3729</v>
      </c>
      <c r="D179" s="1" t="s">
        <v>11</v>
      </c>
      <c r="E179" s="1" t="s">
        <v>19</v>
      </c>
      <c r="F179" s="1" t="s">
        <v>4085</v>
      </c>
      <c r="G179" s="1" t="s">
        <v>14</v>
      </c>
      <c r="H179" s="2">
        <v>46115</v>
      </c>
    </row>
    <row r="180" spans="1:8" x14ac:dyDescent="0.25">
      <c r="A180" s="1" t="s">
        <v>4086</v>
      </c>
      <c r="B180" s="1" t="s">
        <v>3728</v>
      </c>
      <c r="C180" s="1" t="s">
        <v>3729</v>
      </c>
      <c r="D180" s="1" t="s">
        <v>11</v>
      </c>
      <c r="E180" s="1" t="s">
        <v>59</v>
      </c>
      <c r="F180" s="1" t="s">
        <v>4087</v>
      </c>
      <c r="G180" s="1" t="s">
        <v>14</v>
      </c>
      <c r="H180" s="2">
        <v>45308</v>
      </c>
    </row>
    <row r="181" spans="1:8" x14ac:dyDescent="0.25">
      <c r="A181" s="1" t="s">
        <v>4088</v>
      </c>
      <c r="B181" s="1" t="s">
        <v>3728</v>
      </c>
      <c r="C181" s="1" t="s">
        <v>3729</v>
      </c>
      <c r="D181" s="1" t="s">
        <v>11</v>
      </c>
      <c r="E181" s="1" t="s">
        <v>284</v>
      </c>
      <c r="F181" s="1" t="s">
        <v>4089</v>
      </c>
      <c r="G181" s="1" t="s">
        <v>14</v>
      </c>
      <c r="H181" s="2">
        <v>46029</v>
      </c>
    </row>
    <row r="182" spans="1:8" x14ac:dyDescent="0.25">
      <c r="A182" s="1" t="s">
        <v>4090</v>
      </c>
      <c r="B182" s="1" t="s">
        <v>3728</v>
      </c>
      <c r="C182" s="1" t="s">
        <v>3729</v>
      </c>
      <c r="D182" s="1" t="s">
        <v>11</v>
      </c>
      <c r="E182" s="1" t="s">
        <v>76</v>
      </c>
      <c r="F182" s="1" t="s">
        <v>4091</v>
      </c>
      <c r="G182" s="1" t="s">
        <v>14</v>
      </c>
      <c r="H182" s="2">
        <v>45797</v>
      </c>
    </row>
    <row r="183" spans="1:8" x14ac:dyDescent="0.25">
      <c r="A183" s="1" t="s">
        <v>4092</v>
      </c>
      <c r="B183" s="1" t="s">
        <v>3728</v>
      </c>
      <c r="C183" s="1" t="s">
        <v>3729</v>
      </c>
      <c r="D183" s="1" t="s">
        <v>11</v>
      </c>
      <c r="E183" s="1" t="s">
        <v>42</v>
      </c>
      <c r="F183" s="1" t="s">
        <v>4093</v>
      </c>
      <c r="G183" s="1" t="s">
        <v>14</v>
      </c>
      <c r="H183" s="2">
        <v>45929</v>
      </c>
    </row>
    <row r="184" spans="1:8" x14ac:dyDescent="0.25">
      <c r="A184" s="1" t="s">
        <v>4094</v>
      </c>
      <c r="B184" s="1" t="s">
        <v>3728</v>
      </c>
      <c r="C184" s="1" t="s">
        <v>3729</v>
      </c>
      <c r="D184" s="1" t="s">
        <v>11</v>
      </c>
      <c r="E184" s="1" t="s">
        <v>141</v>
      </c>
      <c r="F184" s="1" t="s">
        <v>4095</v>
      </c>
      <c r="G184" s="1" t="s">
        <v>14</v>
      </c>
      <c r="H184" s="2">
        <v>46125</v>
      </c>
    </row>
    <row r="185" spans="1:8" x14ac:dyDescent="0.25">
      <c r="A185" s="1" t="s">
        <v>4096</v>
      </c>
      <c r="B185" s="1" t="s">
        <v>3728</v>
      </c>
      <c r="C185" s="1" t="s">
        <v>3729</v>
      </c>
      <c r="D185" s="1" t="s">
        <v>11</v>
      </c>
      <c r="E185" s="1" t="s">
        <v>95</v>
      </c>
      <c r="F185" s="1" t="s">
        <v>4097</v>
      </c>
      <c r="G185" s="1" t="s">
        <v>14</v>
      </c>
      <c r="H185" s="2">
        <v>46202</v>
      </c>
    </row>
    <row r="186" spans="1:8" x14ac:dyDescent="0.25">
      <c r="A186" s="1" t="s">
        <v>4098</v>
      </c>
      <c r="B186" s="1" t="s">
        <v>3728</v>
      </c>
      <c r="C186" s="1" t="s">
        <v>3729</v>
      </c>
      <c r="D186" s="1" t="s">
        <v>11</v>
      </c>
      <c r="E186" s="1" t="s">
        <v>19</v>
      </c>
      <c r="F186" s="1" t="s">
        <v>4099</v>
      </c>
      <c r="G186" s="1" t="s">
        <v>14</v>
      </c>
      <c r="H186" s="2">
        <v>46071</v>
      </c>
    </row>
    <row r="187" spans="1:8" x14ac:dyDescent="0.25">
      <c r="A187" s="1" t="s">
        <v>4100</v>
      </c>
      <c r="B187" s="1" t="s">
        <v>3728</v>
      </c>
      <c r="C187" s="1" t="s">
        <v>3729</v>
      </c>
      <c r="D187" s="1" t="s">
        <v>11</v>
      </c>
      <c r="E187" s="1" t="s">
        <v>95</v>
      </c>
      <c r="F187" s="1" t="s">
        <v>4101</v>
      </c>
      <c r="G187" s="1" t="s">
        <v>14</v>
      </c>
      <c r="H187" s="2">
        <v>46248</v>
      </c>
    </row>
    <row r="188" spans="1:8" x14ac:dyDescent="0.25">
      <c r="A188" s="1" t="s">
        <v>4102</v>
      </c>
      <c r="B188" s="1" t="s">
        <v>3728</v>
      </c>
      <c r="C188" s="1" t="s">
        <v>3729</v>
      </c>
      <c r="D188" s="1" t="s">
        <v>11</v>
      </c>
      <c r="E188" s="1" t="s">
        <v>189</v>
      </c>
      <c r="F188" s="1" t="s">
        <v>717</v>
      </c>
      <c r="G188" s="1" t="s">
        <v>14</v>
      </c>
      <c r="H188" s="2">
        <v>45005</v>
      </c>
    </row>
    <row r="189" spans="1:8" x14ac:dyDescent="0.25">
      <c r="A189" s="1" t="s">
        <v>4103</v>
      </c>
      <c r="B189" s="1" t="s">
        <v>3728</v>
      </c>
      <c r="C189" s="1" t="s">
        <v>3729</v>
      </c>
      <c r="D189" s="1" t="s">
        <v>11</v>
      </c>
      <c r="E189" s="1" t="s">
        <v>90</v>
      </c>
      <c r="F189" s="1" t="s">
        <v>4104</v>
      </c>
      <c r="G189" s="1" t="s">
        <v>14</v>
      </c>
      <c r="H189" s="2">
        <v>46043</v>
      </c>
    </row>
    <row r="190" spans="1:8" x14ac:dyDescent="0.25">
      <c r="A190" s="1" t="s">
        <v>4105</v>
      </c>
      <c r="B190" s="1" t="s">
        <v>3728</v>
      </c>
      <c r="C190" s="1" t="s">
        <v>3729</v>
      </c>
      <c r="D190" s="1" t="s">
        <v>11</v>
      </c>
      <c r="E190" s="1" t="s">
        <v>56</v>
      </c>
      <c r="F190" s="1" t="s">
        <v>4106</v>
      </c>
      <c r="G190" s="1" t="s">
        <v>14</v>
      </c>
      <c r="H190" s="2">
        <v>46086</v>
      </c>
    </row>
    <row r="191" spans="1:8" x14ac:dyDescent="0.25">
      <c r="A191" s="1" t="s">
        <v>4107</v>
      </c>
      <c r="B191" s="1" t="s">
        <v>3728</v>
      </c>
      <c r="C191" s="1" t="s">
        <v>3729</v>
      </c>
      <c r="D191" s="1" t="s">
        <v>11</v>
      </c>
      <c r="E191" s="1" t="s">
        <v>87</v>
      </c>
      <c r="F191" s="1" t="s">
        <v>4108</v>
      </c>
      <c r="G191" s="1" t="s">
        <v>14</v>
      </c>
      <c r="H191" s="2">
        <v>46080</v>
      </c>
    </row>
    <row r="192" spans="1:8" x14ac:dyDescent="0.25">
      <c r="A192" s="1" t="s">
        <v>4109</v>
      </c>
      <c r="B192" s="1" t="s">
        <v>3728</v>
      </c>
      <c r="C192" s="1" t="s">
        <v>3729</v>
      </c>
      <c r="D192" s="1" t="s">
        <v>11</v>
      </c>
      <c r="E192" s="1" t="s">
        <v>106</v>
      </c>
      <c r="F192" s="1" t="s">
        <v>4110</v>
      </c>
      <c r="G192" s="1" t="s">
        <v>14</v>
      </c>
      <c r="H192" s="2">
        <v>45985</v>
      </c>
    </row>
    <row r="193" spans="1:8" x14ac:dyDescent="0.25">
      <c r="A193" s="1" t="s">
        <v>4111</v>
      </c>
      <c r="B193" s="1" t="s">
        <v>3728</v>
      </c>
      <c r="C193" s="1" t="s">
        <v>3729</v>
      </c>
      <c r="D193" s="1" t="s">
        <v>11</v>
      </c>
      <c r="E193" s="1" t="s">
        <v>22</v>
      </c>
      <c r="F193" s="1" t="s">
        <v>4112</v>
      </c>
      <c r="G193" s="1" t="s">
        <v>14</v>
      </c>
      <c r="H193" s="2">
        <v>46174</v>
      </c>
    </row>
    <row r="194" spans="1:8" x14ac:dyDescent="0.25">
      <c r="A194" s="1" t="s">
        <v>4113</v>
      </c>
      <c r="B194" s="1" t="s">
        <v>3728</v>
      </c>
      <c r="C194" s="1" t="s">
        <v>3729</v>
      </c>
      <c r="D194" s="1" t="s">
        <v>11</v>
      </c>
      <c r="E194" s="1" t="s">
        <v>284</v>
      </c>
      <c r="F194" s="1" t="s">
        <v>4114</v>
      </c>
      <c r="G194" s="1" t="s">
        <v>14</v>
      </c>
      <c r="H194" s="2">
        <v>45932</v>
      </c>
    </row>
    <row r="195" spans="1:8" x14ac:dyDescent="0.25">
      <c r="A195" s="1" t="s">
        <v>4115</v>
      </c>
      <c r="B195" s="1" t="s">
        <v>3728</v>
      </c>
      <c r="C195" s="1" t="s">
        <v>3729</v>
      </c>
      <c r="D195" s="1" t="s">
        <v>11</v>
      </c>
      <c r="E195" s="1" t="s">
        <v>42</v>
      </c>
      <c r="F195" s="1" t="s">
        <v>4116</v>
      </c>
      <c r="G195" s="1" t="s">
        <v>14</v>
      </c>
      <c r="H195" s="2">
        <v>45953</v>
      </c>
    </row>
    <row r="196" spans="1:8" x14ac:dyDescent="0.25">
      <c r="A196" s="1" t="s">
        <v>4117</v>
      </c>
      <c r="B196" s="1" t="s">
        <v>3728</v>
      </c>
      <c r="C196" s="1" t="s">
        <v>3729</v>
      </c>
      <c r="D196" s="1" t="s">
        <v>11</v>
      </c>
      <c r="E196" s="1" t="s">
        <v>22</v>
      </c>
      <c r="F196" s="1" t="s">
        <v>4118</v>
      </c>
      <c r="G196" s="1" t="s">
        <v>14</v>
      </c>
      <c r="H196" s="2">
        <v>46191</v>
      </c>
    </row>
    <row r="197" spans="1:8" x14ac:dyDescent="0.25">
      <c r="A197" s="1" t="s">
        <v>4119</v>
      </c>
      <c r="B197" s="1" t="s">
        <v>3728</v>
      </c>
      <c r="C197" s="1" t="s">
        <v>3729</v>
      </c>
      <c r="D197" s="1" t="s">
        <v>11</v>
      </c>
      <c r="E197" s="1" t="s">
        <v>22</v>
      </c>
      <c r="F197" s="1" t="s">
        <v>4120</v>
      </c>
      <c r="G197" s="1" t="s">
        <v>14</v>
      </c>
      <c r="H197" s="2">
        <v>45997</v>
      </c>
    </row>
    <row r="198" spans="1:8" x14ac:dyDescent="0.25">
      <c r="A198" s="1" t="s">
        <v>4121</v>
      </c>
      <c r="B198" s="1" t="s">
        <v>3728</v>
      </c>
      <c r="C198" s="1" t="s">
        <v>3729</v>
      </c>
      <c r="D198" s="1" t="s">
        <v>11</v>
      </c>
      <c r="E198" s="1" t="s">
        <v>47</v>
      </c>
      <c r="F198" s="1" t="s">
        <v>4122</v>
      </c>
      <c r="G198" s="1" t="s">
        <v>14</v>
      </c>
      <c r="H198" s="2">
        <v>46143</v>
      </c>
    </row>
    <row r="199" spans="1:8" x14ac:dyDescent="0.25">
      <c r="A199" s="1" t="s">
        <v>4123</v>
      </c>
      <c r="B199" s="1" t="s">
        <v>3728</v>
      </c>
      <c r="C199" s="1" t="s">
        <v>3729</v>
      </c>
      <c r="D199" s="1" t="s">
        <v>11</v>
      </c>
      <c r="E199" s="1" t="s">
        <v>90</v>
      </c>
      <c r="F199" s="1" t="s">
        <v>4124</v>
      </c>
      <c r="G199" s="1" t="s">
        <v>14</v>
      </c>
      <c r="H199" s="2">
        <v>46191</v>
      </c>
    </row>
    <row r="200" spans="1:8" x14ac:dyDescent="0.25">
      <c r="A200" s="1" t="s">
        <v>4125</v>
      </c>
      <c r="B200" s="1" t="s">
        <v>3728</v>
      </c>
      <c r="C200" s="1" t="s">
        <v>3729</v>
      </c>
      <c r="D200" s="1" t="s">
        <v>11</v>
      </c>
      <c r="E200" s="1" t="s">
        <v>162</v>
      </c>
      <c r="F200" s="1" t="s">
        <v>4126</v>
      </c>
      <c r="G200" s="1" t="s">
        <v>14</v>
      </c>
      <c r="H200" s="2">
        <v>45953</v>
      </c>
    </row>
    <row r="201" spans="1:8" x14ac:dyDescent="0.25">
      <c r="A201" s="1" t="s">
        <v>4127</v>
      </c>
      <c r="B201" s="1" t="s">
        <v>3728</v>
      </c>
      <c r="C201" s="1" t="s">
        <v>3729</v>
      </c>
      <c r="D201" s="1" t="s">
        <v>11</v>
      </c>
      <c r="E201" s="1" t="s">
        <v>95</v>
      </c>
      <c r="F201" s="1" t="s">
        <v>4128</v>
      </c>
      <c r="G201" s="1" t="s">
        <v>14</v>
      </c>
      <c r="H201" s="2">
        <v>46225</v>
      </c>
    </row>
    <row r="202" spans="1:8" x14ac:dyDescent="0.25">
      <c r="A202" s="1" t="s">
        <v>4129</v>
      </c>
      <c r="B202" s="1" t="s">
        <v>3728</v>
      </c>
      <c r="C202" s="1" t="s">
        <v>3729</v>
      </c>
      <c r="D202" s="1" t="s">
        <v>11</v>
      </c>
      <c r="E202" s="1" t="s">
        <v>19</v>
      </c>
      <c r="F202" s="1" t="s">
        <v>4130</v>
      </c>
      <c r="G202" s="1" t="s">
        <v>14</v>
      </c>
      <c r="H202" s="2">
        <v>46146</v>
      </c>
    </row>
    <row r="203" spans="1:8" x14ac:dyDescent="0.25">
      <c r="A203" s="1" t="s">
        <v>4131</v>
      </c>
      <c r="B203" s="1" t="s">
        <v>3728</v>
      </c>
      <c r="C203" s="1" t="s">
        <v>3729</v>
      </c>
      <c r="D203" s="1" t="s">
        <v>11</v>
      </c>
      <c r="E203" s="1" t="s">
        <v>152</v>
      </c>
      <c r="F203" s="1" t="s">
        <v>4132</v>
      </c>
      <c r="G203" s="1" t="s">
        <v>14</v>
      </c>
      <c r="H203" s="2">
        <v>46129</v>
      </c>
    </row>
    <row r="204" spans="1:8" x14ac:dyDescent="0.25">
      <c r="A204" s="1" t="s">
        <v>4133</v>
      </c>
      <c r="B204" s="1" t="s">
        <v>3728</v>
      </c>
      <c r="C204" s="1" t="s">
        <v>3729</v>
      </c>
      <c r="D204" s="1" t="s">
        <v>11</v>
      </c>
      <c r="E204" s="1" t="s">
        <v>19</v>
      </c>
      <c r="F204" s="1" t="s">
        <v>4134</v>
      </c>
      <c r="G204" s="1" t="s">
        <v>14</v>
      </c>
      <c r="H204" s="2">
        <v>46006</v>
      </c>
    </row>
    <row r="205" spans="1:8" x14ac:dyDescent="0.25">
      <c r="A205" s="1" t="s">
        <v>4135</v>
      </c>
      <c r="B205" s="1" t="s">
        <v>3728</v>
      </c>
      <c r="C205" s="1" t="s">
        <v>3729</v>
      </c>
      <c r="D205" s="1" t="s">
        <v>11</v>
      </c>
      <c r="E205" s="1" t="s">
        <v>22</v>
      </c>
      <c r="F205" s="1" t="s">
        <v>4136</v>
      </c>
      <c r="G205" s="1" t="s">
        <v>14</v>
      </c>
      <c r="H205" s="2">
        <v>45932</v>
      </c>
    </row>
    <row r="206" spans="1:8" x14ac:dyDescent="0.25">
      <c r="A206" s="1" t="s">
        <v>4137</v>
      </c>
      <c r="B206" s="1" t="s">
        <v>3728</v>
      </c>
      <c r="C206" s="1" t="s">
        <v>3729</v>
      </c>
      <c r="D206" s="1" t="s">
        <v>11</v>
      </c>
      <c r="E206" s="1" t="s">
        <v>50</v>
      </c>
      <c r="F206" s="1" t="s">
        <v>4138</v>
      </c>
      <c r="G206" s="1" t="s">
        <v>14</v>
      </c>
      <c r="H206" s="2">
        <v>46226</v>
      </c>
    </row>
    <row r="207" spans="1:8" x14ac:dyDescent="0.25">
      <c r="A207" s="1" t="s">
        <v>4139</v>
      </c>
      <c r="B207" s="1" t="s">
        <v>3728</v>
      </c>
      <c r="C207" s="1" t="s">
        <v>3729</v>
      </c>
      <c r="D207" s="1" t="s">
        <v>11</v>
      </c>
      <c r="E207" s="1" t="s">
        <v>177</v>
      </c>
      <c r="F207" s="1" t="s">
        <v>4140</v>
      </c>
      <c r="G207" s="1" t="s">
        <v>14</v>
      </c>
      <c r="H207" s="2">
        <v>46080</v>
      </c>
    </row>
    <row r="208" spans="1:8" x14ac:dyDescent="0.25">
      <c r="A208" s="1" t="s">
        <v>4141</v>
      </c>
      <c r="B208" s="1" t="s">
        <v>3728</v>
      </c>
      <c r="C208" s="1" t="s">
        <v>3729</v>
      </c>
      <c r="D208" s="1" t="s">
        <v>11</v>
      </c>
      <c r="E208" s="1" t="s">
        <v>177</v>
      </c>
      <c r="F208" s="1" t="s">
        <v>4142</v>
      </c>
      <c r="G208" s="1" t="s">
        <v>14</v>
      </c>
      <c r="H208" s="2">
        <v>46100</v>
      </c>
    </row>
    <row r="209" spans="1:8" x14ac:dyDescent="0.25">
      <c r="A209" s="1" t="s">
        <v>4143</v>
      </c>
      <c r="B209" s="1" t="s">
        <v>3728</v>
      </c>
      <c r="C209" s="1" t="s">
        <v>3729</v>
      </c>
      <c r="D209" s="1" t="s">
        <v>11</v>
      </c>
      <c r="E209" s="1" t="s">
        <v>141</v>
      </c>
      <c r="F209" s="1" t="s">
        <v>4144</v>
      </c>
      <c r="G209" s="1" t="s">
        <v>14</v>
      </c>
      <c r="H209" s="2">
        <v>46120</v>
      </c>
    </row>
    <row r="210" spans="1:8" x14ac:dyDescent="0.25">
      <c r="A210" s="1" t="s">
        <v>4145</v>
      </c>
      <c r="B210" s="1" t="s">
        <v>3728</v>
      </c>
      <c r="C210" s="1" t="s">
        <v>3729</v>
      </c>
      <c r="D210" s="1" t="s">
        <v>11</v>
      </c>
      <c r="E210" s="1" t="s">
        <v>917</v>
      </c>
      <c r="F210" s="1" t="s">
        <v>4146</v>
      </c>
      <c r="G210" s="1" t="s">
        <v>14</v>
      </c>
      <c r="H210" s="2">
        <v>45747</v>
      </c>
    </row>
    <row r="211" spans="1:8" x14ac:dyDescent="0.25">
      <c r="A211" s="1" t="s">
        <v>4147</v>
      </c>
      <c r="B211" s="1" t="s">
        <v>3728</v>
      </c>
      <c r="C211" s="1" t="s">
        <v>3729</v>
      </c>
      <c r="D211" s="1" t="s">
        <v>11</v>
      </c>
      <c r="E211" s="1" t="s">
        <v>42</v>
      </c>
      <c r="F211" s="1" t="s">
        <v>4148</v>
      </c>
      <c r="G211" s="1" t="s">
        <v>14</v>
      </c>
      <c r="H211" s="2">
        <v>45978</v>
      </c>
    </row>
    <row r="212" spans="1:8" x14ac:dyDescent="0.25">
      <c r="A212" s="1" t="s">
        <v>4149</v>
      </c>
      <c r="B212" s="1" t="s">
        <v>3728</v>
      </c>
      <c r="C212" s="1" t="s">
        <v>3729</v>
      </c>
      <c r="D212" s="1" t="s">
        <v>11</v>
      </c>
      <c r="E212" s="1" t="s">
        <v>90</v>
      </c>
      <c r="F212" s="1" t="s">
        <v>4150</v>
      </c>
      <c r="G212" s="1" t="s">
        <v>14</v>
      </c>
      <c r="H212" s="2">
        <v>46254</v>
      </c>
    </row>
    <row r="213" spans="1:8" x14ac:dyDescent="0.25">
      <c r="A213" s="1" t="s">
        <v>4151</v>
      </c>
      <c r="B213" s="1" t="s">
        <v>3728</v>
      </c>
      <c r="C213" s="1" t="s">
        <v>3729</v>
      </c>
      <c r="D213" s="1" t="s">
        <v>11</v>
      </c>
      <c r="E213" s="1" t="s">
        <v>19</v>
      </c>
      <c r="F213" s="1" t="s">
        <v>4152</v>
      </c>
      <c r="G213" s="1" t="s">
        <v>14</v>
      </c>
      <c r="H213" s="2">
        <v>45990</v>
      </c>
    </row>
    <row r="214" spans="1:8" x14ac:dyDescent="0.25">
      <c r="A214" s="1" t="s">
        <v>4153</v>
      </c>
      <c r="B214" s="1" t="s">
        <v>3728</v>
      </c>
      <c r="C214" s="1" t="s">
        <v>3729</v>
      </c>
      <c r="D214" s="1" t="s">
        <v>11</v>
      </c>
      <c r="E214" s="1" t="s">
        <v>19</v>
      </c>
      <c r="F214" s="1" t="s">
        <v>4154</v>
      </c>
      <c r="G214" s="1" t="s">
        <v>14</v>
      </c>
      <c r="H214" s="2">
        <v>46213</v>
      </c>
    </row>
    <row r="215" spans="1:8" x14ac:dyDescent="0.25">
      <c r="A215" s="1" t="s">
        <v>4155</v>
      </c>
      <c r="B215" s="1" t="s">
        <v>3728</v>
      </c>
      <c r="C215" s="1" t="s">
        <v>3729</v>
      </c>
      <c r="D215" s="1" t="s">
        <v>11</v>
      </c>
      <c r="E215" s="1" t="s">
        <v>30</v>
      </c>
      <c r="F215" s="1" t="s">
        <v>4156</v>
      </c>
      <c r="G215" s="1" t="s">
        <v>14</v>
      </c>
      <c r="H215" s="2">
        <v>46232</v>
      </c>
    </row>
    <row r="216" spans="1:8" x14ac:dyDescent="0.25">
      <c r="A216" s="1" t="s">
        <v>4157</v>
      </c>
      <c r="B216" s="1" t="s">
        <v>3728</v>
      </c>
      <c r="C216" s="1" t="s">
        <v>3729</v>
      </c>
      <c r="D216" s="1" t="s">
        <v>11</v>
      </c>
      <c r="E216" s="1" t="s">
        <v>59</v>
      </c>
      <c r="F216" s="1" t="s">
        <v>4158</v>
      </c>
      <c r="G216" s="1" t="s">
        <v>14</v>
      </c>
      <c r="H216" s="2">
        <v>45993</v>
      </c>
    </row>
    <row r="217" spans="1:8" x14ac:dyDescent="0.25">
      <c r="A217" s="1" t="s">
        <v>4159</v>
      </c>
      <c r="B217" s="1" t="s">
        <v>3728</v>
      </c>
      <c r="C217" s="1" t="s">
        <v>3729</v>
      </c>
      <c r="D217" s="1" t="s">
        <v>11</v>
      </c>
      <c r="E217" s="1" t="s">
        <v>284</v>
      </c>
      <c r="F217" s="1" t="s">
        <v>4160</v>
      </c>
      <c r="G217" s="1" t="s">
        <v>14</v>
      </c>
      <c r="H217" s="2">
        <v>45644</v>
      </c>
    </row>
    <row r="218" spans="1:8" x14ac:dyDescent="0.25">
      <c r="A218" s="1" t="s">
        <v>4161</v>
      </c>
      <c r="B218" s="1" t="s">
        <v>3728</v>
      </c>
      <c r="C218" s="1" t="s">
        <v>3729</v>
      </c>
      <c r="D218" s="1" t="s">
        <v>11</v>
      </c>
      <c r="E218" s="1" t="s">
        <v>284</v>
      </c>
      <c r="F218" s="1" t="s">
        <v>4162</v>
      </c>
      <c r="G218" s="1" t="s">
        <v>14</v>
      </c>
      <c r="H218" s="2">
        <v>45947</v>
      </c>
    </row>
    <row r="219" spans="1:8" x14ac:dyDescent="0.25">
      <c r="A219" s="1" t="s">
        <v>4163</v>
      </c>
      <c r="B219" s="1" t="s">
        <v>3728</v>
      </c>
      <c r="C219" s="1" t="s">
        <v>3729</v>
      </c>
      <c r="D219" s="1" t="s">
        <v>11</v>
      </c>
      <c r="E219" s="1" t="s">
        <v>59</v>
      </c>
      <c r="F219" s="1" t="s">
        <v>4164</v>
      </c>
      <c r="G219" s="1" t="s">
        <v>14</v>
      </c>
      <c r="H219" s="2">
        <v>46191</v>
      </c>
    </row>
    <row r="220" spans="1:8" x14ac:dyDescent="0.25">
      <c r="A220" s="1" t="s">
        <v>4165</v>
      </c>
      <c r="B220" s="1" t="s">
        <v>3728</v>
      </c>
      <c r="C220" s="1" t="s">
        <v>3729</v>
      </c>
      <c r="D220" s="1" t="s">
        <v>11</v>
      </c>
      <c r="E220" s="1" t="s">
        <v>19</v>
      </c>
      <c r="F220" s="1" t="s">
        <v>4166</v>
      </c>
      <c r="G220" s="1" t="s">
        <v>14</v>
      </c>
      <c r="H220" s="2">
        <v>45915</v>
      </c>
    </row>
    <row r="221" spans="1:8" x14ac:dyDescent="0.25">
      <c r="A221" s="1" t="s">
        <v>4167</v>
      </c>
      <c r="B221" s="1" t="s">
        <v>3728</v>
      </c>
      <c r="C221" s="1" t="s">
        <v>3729</v>
      </c>
      <c r="D221" s="1" t="s">
        <v>11</v>
      </c>
      <c r="E221" s="1" t="s">
        <v>90</v>
      </c>
      <c r="F221" s="1" t="s">
        <v>4168</v>
      </c>
      <c r="G221" s="1" t="s">
        <v>14</v>
      </c>
      <c r="H221" s="2">
        <v>46010</v>
      </c>
    </row>
    <row r="222" spans="1:8" x14ac:dyDescent="0.25">
      <c r="A222" s="1" t="s">
        <v>4169</v>
      </c>
      <c r="B222" s="1" t="s">
        <v>3728</v>
      </c>
      <c r="C222" s="1" t="s">
        <v>3729</v>
      </c>
      <c r="D222" s="1" t="s">
        <v>11</v>
      </c>
      <c r="E222" s="1" t="s">
        <v>152</v>
      </c>
      <c r="F222" s="1" t="s">
        <v>1742</v>
      </c>
      <c r="G222" s="1" t="s">
        <v>14</v>
      </c>
      <c r="H222" s="2">
        <v>46114</v>
      </c>
    </row>
    <row r="223" spans="1:8" x14ac:dyDescent="0.25">
      <c r="A223" s="1" t="s">
        <v>4170</v>
      </c>
      <c r="B223" s="1" t="s">
        <v>3728</v>
      </c>
      <c r="C223" s="1" t="s">
        <v>3729</v>
      </c>
      <c r="D223" s="1" t="s">
        <v>11</v>
      </c>
      <c r="E223" s="1" t="s">
        <v>16</v>
      </c>
      <c r="F223" s="1" t="s">
        <v>4171</v>
      </c>
      <c r="G223" s="1" t="s">
        <v>14</v>
      </c>
      <c r="H223" s="2">
        <v>46224</v>
      </c>
    </row>
    <row r="224" spans="1:8" x14ac:dyDescent="0.25">
      <c r="A224" s="1" t="s">
        <v>4172</v>
      </c>
      <c r="B224" s="1" t="s">
        <v>3728</v>
      </c>
      <c r="C224" s="1" t="s">
        <v>3729</v>
      </c>
      <c r="D224" s="1" t="s">
        <v>11</v>
      </c>
      <c r="E224" s="1" t="s">
        <v>162</v>
      </c>
      <c r="F224" s="1" t="s">
        <v>395</v>
      </c>
      <c r="G224" s="1" t="s">
        <v>14</v>
      </c>
      <c r="H224" s="2">
        <v>46251</v>
      </c>
    </row>
    <row r="225" spans="1:8" x14ac:dyDescent="0.25">
      <c r="A225" s="1" t="s">
        <v>4173</v>
      </c>
      <c r="B225" s="1" t="s">
        <v>3728</v>
      </c>
      <c r="C225" s="1" t="s">
        <v>3729</v>
      </c>
      <c r="D225" s="1" t="s">
        <v>11</v>
      </c>
      <c r="E225" s="1" t="s">
        <v>59</v>
      </c>
      <c r="F225" s="1" t="s">
        <v>4174</v>
      </c>
      <c r="G225" s="1" t="s">
        <v>14</v>
      </c>
      <c r="H225" s="2">
        <v>46215</v>
      </c>
    </row>
    <row r="226" spans="1:8" x14ac:dyDescent="0.25">
      <c r="A226" s="1" t="s">
        <v>4175</v>
      </c>
      <c r="B226" s="1" t="s">
        <v>3728</v>
      </c>
      <c r="C226" s="1" t="s">
        <v>3729</v>
      </c>
      <c r="D226" s="1" t="s">
        <v>11</v>
      </c>
      <c r="E226" s="1" t="s">
        <v>162</v>
      </c>
      <c r="F226" s="1" t="s">
        <v>4176</v>
      </c>
      <c r="G226" s="1" t="s">
        <v>14</v>
      </c>
      <c r="H226" s="2">
        <v>46251</v>
      </c>
    </row>
    <row r="227" spans="1:8" x14ac:dyDescent="0.25">
      <c r="A227" s="1" t="s">
        <v>4177</v>
      </c>
      <c r="B227" s="1" t="s">
        <v>3728</v>
      </c>
      <c r="C227" s="1" t="s">
        <v>3729</v>
      </c>
      <c r="D227" s="1" t="s">
        <v>11</v>
      </c>
      <c r="E227" s="1" t="s">
        <v>22</v>
      </c>
      <c r="F227" s="1" t="s">
        <v>4178</v>
      </c>
      <c r="G227" s="1" t="s">
        <v>14</v>
      </c>
      <c r="H227" s="2">
        <v>46231</v>
      </c>
    </row>
    <row r="228" spans="1:8" x14ac:dyDescent="0.25">
      <c r="A228" s="1" t="s">
        <v>4179</v>
      </c>
      <c r="B228" s="1" t="s">
        <v>3728</v>
      </c>
      <c r="C228" s="1" t="s">
        <v>3729</v>
      </c>
      <c r="D228" s="1" t="s">
        <v>11</v>
      </c>
      <c r="E228" s="1" t="s">
        <v>19</v>
      </c>
      <c r="F228" s="1" t="s">
        <v>4180</v>
      </c>
      <c r="G228" s="1" t="s">
        <v>14</v>
      </c>
      <c r="H228" s="2">
        <v>46213</v>
      </c>
    </row>
    <row r="229" spans="1:8" x14ac:dyDescent="0.25">
      <c r="A229" s="1" t="s">
        <v>4181</v>
      </c>
      <c r="B229" s="1" t="s">
        <v>3728</v>
      </c>
      <c r="C229" s="1" t="s">
        <v>3729</v>
      </c>
      <c r="D229" s="1" t="s">
        <v>11</v>
      </c>
      <c r="E229" s="1" t="s">
        <v>56</v>
      </c>
      <c r="F229" s="1" t="s">
        <v>4182</v>
      </c>
      <c r="G229" s="1" t="s">
        <v>14</v>
      </c>
      <c r="H229" s="2">
        <v>45531</v>
      </c>
    </row>
    <row r="230" spans="1:8" x14ac:dyDescent="0.25">
      <c r="A230" s="1" t="s">
        <v>4183</v>
      </c>
      <c r="B230" s="1" t="s">
        <v>3728</v>
      </c>
      <c r="C230" s="1" t="s">
        <v>3729</v>
      </c>
      <c r="D230" s="1" t="s">
        <v>11</v>
      </c>
      <c r="E230" s="1" t="s">
        <v>98</v>
      </c>
      <c r="F230" s="1" t="s">
        <v>4184</v>
      </c>
      <c r="G230" s="1" t="s">
        <v>14</v>
      </c>
      <c r="H230" s="2">
        <v>45498</v>
      </c>
    </row>
    <row r="231" spans="1:8" x14ac:dyDescent="0.25">
      <c r="A231" s="1" t="s">
        <v>4185</v>
      </c>
      <c r="B231" s="1" t="s">
        <v>3728</v>
      </c>
      <c r="C231" s="1" t="s">
        <v>3729</v>
      </c>
      <c r="D231" s="1" t="s">
        <v>11</v>
      </c>
      <c r="E231" s="1" t="s">
        <v>311</v>
      </c>
      <c r="F231" s="1" t="s">
        <v>4186</v>
      </c>
      <c r="G231" s="1" t="s">
        <v>14</v>
      </c>
      <c r="H231" s="2">
        <v>45208</v>
      </c>
    </row>
    <row r="232" spans="1:8" x14ac:dyDescent="0.25">
      <c r="A232" s="1" t="s">
        <v>4187</v>
      </c>
      <c r="B232" s="1" t="s">
        <v>3728</v>
      </c>
      <c r="C232" s="1" t="s">
        <v>3729</v>
      </c>
      <c r="D232" s="1" t="s">
        <v>11</v>
      </c>
      <c r="E232" s="1" t="s">
        <v>95</v>
      </c>
      <c r="F232" s="1" t="s">
        <v>4188</v>
      </c>
      <c r="G232" s="1" t="s">
        <v>14</v>
      </c>
      <c r="H232" s="2">
        <v>46211</v>
      </c>
    </row>
    <row r="233" spans="1:8" x14ac:dyDescent="0.25">
      <c r="A233" s="1" t="s">
        <v>4189</v>
      </c>
      <c r="B233" s="1" t="s">
        <v>3728</v>
      </c>
      <c r="C233" s="1" t="s">
        <v>3729</v>
      </c>
      <c r="D233" s="1" t="s">
        <v>11</v>
      </c>
      <c r="E233" s="1" t="s">
        <v>42</v>
      </c>
      <c r="F233" s="1" t="s">
        <v>4190</v>
      </c>
      <c r="G233" s="1" t="s">
        <v>14</v>
      </c>
      <c r="H233" s="2">
        <v>46070</v>
      </c>
    </row>
    <row r="234" spans="1:8" x14ac:dyDescent="0.25">
      <c r="A234" s="1" t="s">
        <v>4191</v>
      </c>
      <c r="B234" s="1" t="s">
        <v>3728</v>
      </c>
      <c r="C234" s="1" t="s">
        <v>3729</v>
      </c>
      <c r="D234" s="1" t="s">
        <v>11</v>
      </c>
      <c r="E234" s="1" t="s">
        <v>19</v>
      </c>
      <c r="F234" s="1" t="s">
        <v>4192</v>
      </c>
      <c r="G234" s="1" t="s">
        <v>14</v>
      </c>
      <c r="H234" s="2">
        <v>46100</v>
      </c>
    </row>
    <row r="235" spans="1:8" x14ac:dyDescent="0.25">
      <c r="A235" s="1" t="s">
        <v>4193</v>
      </c>
      <c r="B235" s="1" t="s">
        <v>3728</v>
      </c>
      <c r="C235" s="1" t="s">
        <v>3729</v>
      </c>
      <c r="D235" s="1" t="s">
        <v>11</v>
      </c>
      <c r="E235" s="1" t="s">
        <v>30</v>
      </c>
      <c r="F235" s="1" t="s">
        <v>4194</v>
      </c>
      <c r="G235" s="1" t="s">
        <v>14</v>
      </c>
      <c r="H235" s="2">
        <v>46210</v>
      </c>
    </row>
    <row r="236" spans="1:8" x14ac:dyDescent="0.25">
      <c r="A236" s="1" t="s">
        <v>4195</v>
      </c>
      <c r="B236" s="1" t="s">
        <v>3728</v>
      </c>
      <c r="C236" s="1" t="s">
        <v>3729</v>
      </c>
      <c r="D236" s="1" t="s">
        <v>11</v>
      </c>
      <c r="E236" s="1" t="s">
        <v>19</v>
      </c>
      <c r="F236" s="1" t="s">
        <v>4196</v>
      </c>
      <c r="G236" s="1" t="s">
        <v>14</v>
      </c>
      <c r="H236" s="2">
        <v>46084</v>
      </c>
    </row>
    <row r="237" spans="1:8" x14ac:dyDescent="0.25">
      <c r="A237" s="1" t="s">
        <v>4197</v>
      </c>
      <c r="B237" s="1" t="s">
        <v>3728</v>
      </c>
      <c r="C237" s="1" t="s">
        <v>3729</v>
      </c>
      <c r="D237" s="1" t="s">
        <v>11</v>
      </c>
      <c r="E237" s="1" t="s">
        <v>59</v>
      </c>
      <c r="F237" s="1" t="s">
        <v>4198</v>
      </c>
      <c r="G237" s="1" t="s">
        <v>14</v>
      </c>
      <c r="H237" s="2">
        <v>46134</v>
      </c>
    </row>
    <row r="238" spans="1:8" x14ac:dyDescent="0.25">
      <c r="A238" s="1" t="s">
        <v>4199</v>
      </c>
      <c r="B238" s="1" t="s">
        <v>3728</v>
      </c>
      <c r="C238" s="1" t="s">
        <v>3729</v>
      </c>
      <c r="D238" s="1" t="s">
        <v>11</v>
      </c>
      <c r="E238" s="1" t="s">
        <v>106</v>
      </c>
      <c r="F238" s="1" t="s">
        <v>4200</v>
      </c>
      <c r="G238" s="1" t="s">
        <v>14</v>
      </c>
      <c r="H238" s="2">
        <v>45810</v>
      </c>
    </row>
    <row r="239" spans="1:8" x14ac:dyDescent="0.25">
      <c r="A239" s="1" t="s">
        <v>4201</v>
      </c>
      <c r="B239" s="1" t="s">
        <v>3728</v>
      </c>
      <c r="C239" s="1" t="s">
        <v>3729</v>
      </c>
      <c r="D239" s="1" t="s">
        <v>11</v>
      </c>
      <c r="E239" s="1" t="s">
        <v>284</v>
      </c>
      <c r="F239" s="1" t="s">
        <v>4202</v>
      </c>
      <c r="G239" s="1" t="s">
        <v>14</v>
      </c>
      <c r="H239" s="2">
        <v>45649</v>
      </c>
    </row>
    <row r="240" spans="1:8" x14ac:dyDescent="0.25">
      <c r="A240" s="1" t="s">
        <v>4203</v>
      </c>
      <c r="B240" s="1" t="s">
        <v>3728</v>
      </c>
      <c r="C240" s="1" t="s">
        <v>3729</v>
      </c>
      <c r="D240" s="1" t="s">
        <v>11</v>
      </c>
      <c r="E240" s="1" t="s">
        <v>95</v>
      </c>
      <c r="F240" s="1" t="s">
        <v>4204</v>
      </c>
      <c r="G240" s="1" t="s">
        <v>14</v>
      </c>
      <c r="H240" s="2">
        <v>46254</v>
      </c>
    </row>
    <row r="241" spans="1:8" x14ac:dyDescent="0.25">
      <c r="A241" s="1" t="s">
        <v>4205</v>
      </c>
      <c r="B241" s="1" t="s">
        <v>3728</v>
      </c>
      <c r="C241" s="1" t="s">
        <v>3729</v>
      </c>
      <c r="D241" s="1" t="s">
        <v>11</v>
      </c>
      <c r="E241" s="1" t="s">
        <v>19</v>
      </c>
      <c r="F241" s="1" t="s">
        <v>4206</v>
      </c>
      <c r="G241" s="1" t="s">
        <v>14</v>
      </c>
      <c r="H241" s="2">
        <v>46100</v>
      </c>
    </row>
    <row r="242" spans="1:8" x14ac:dyDescent="0.25">
      <c r="A242" s="1" t="s">
        <v>4207</v>
      </c>
      <c r="B242" s="1" t="s">
        <v>3728</v>
      </c>
      <c r="C242" s="1" t="s">
        <v>3729</v>
      </c>
      <c r="D242" s="1" t="s">
        <v>11</v>
      </c>
      <c r="E242" s="1" t="s">
        <v>30</v>
      </c>
      <c r="F242" s="1" t="s">
        <v>4208</v>
      </c>
      <c r="G242" s="1" t="s">
        <v>14</v>
      </c>
      <c r="H242" s="2">
        <v>46036</v>
      </c>
    </row>
    <row r="243" spans="1:8" x14ac:dyDescent="0.25">
      <c r="A243" s="1" t="s">
        <v>4209</v>
      </c>
      <c r="B243" s="1" t="s">
        <v>3728</v>
      </c>
      <c r="C243" s="1" t="s">
        <v>3729</v>
      </c>
      <c r="D243" s="1" t="s">
        <v>11</v>
      </c>
      <c r="E243" s="1" t="s">
        <v>22</v>
      </c>
      <c r="F243" s="1" t="s">
        <v>4210</v>
      </c>
      <c r="G243" s="1" t="s">
        <v>14</v>
      </c>
      <c r="H243" s="2">
        <v>45371</v>
      </c>
    </row>
    <row r="244" spans="1:8" x14ac:dyDescent="0.25">
      <c r="A244" s="1" t="s">
        <v>4211</v>
      </c>
      <c r="B244" s="1" t="s">
        <v>3728</v>
      </c>
      <c r="C244" s="1" t="s">
        <v>3729</v>
      </c>
      <c r="D244" s="1" t="s">
        <v>11</v>
      </c>
      <c r="E244" s="1" t="s">
        <v>152</v>
      </c>
      <c r="F244" s="1" t="s">
        <v>4212</v>
      </c>
      <c r="G244" s="1" t="s">
        <v>14</v>
      </c>
      <c r="H244" s="2">
        <v>46191</v>
      </c>
    </row>
    <row r="245" spans="1:8" x14ac:dyDescent="0.25">
      <c r="A245" s="1" t="s">
        <v>4213</v>
      </c>
      <c r="B245" s="1" t="s">
        <v>3728</v>
      </c>
      <c r="C245" s="1" t="s">
        <v>3729</v>
      </c>
      <c r="D245" s="1" t="s">
        <v>11</v>
      </c>
      <c r="E245" s="1" t="s">
        <v>56</v>
      </c>
      <c r="F245" s="1" t="s">
        <v>4214</v>
      </c>
      <c r="G245" s="1" t="s">
        <v>14</v>
      </c>
      <c r="H245" s="2">
        <v>46100</v>
      </c>
    </row>
    <row r="246" spans="1:8" x14ac:dyDescent="0.25">
      <c r="A246" s="1" t="s">
        <v>4215</v>
      </c>
      <c r="B246" s="1" t="s">
        <v>3728</v>
      </c>
      <c r="C246" s="1" t="s">
        <v>3729</v>
      </c>
      <c r="D246" s="1" t="s">
        <v>11</v>
      </c>
      <c r="E246" s="1" t="s">
        <v>42</v>
      </c>
      <c r="F246" s="1" t="s">
        <v>4216</v>
      </c>
      <c r="G246" s="1" t="s">
        <v>14</v>
      </c>
      <c r="H246" s="2">
        <v>46101</v>
      </c>
    </row>
    <row r="247" spans="1:8" x14ac:dyDescent="0.25">
      <c r="A247" s="1" t="s">
        <v>4217</v>
      </c>
      <c r="B247" s="1" t="s">
        <v>3728</v>
      </c>
      <c r="C247" s="1" t="s">
        <v>3729</v>
      </c>
      <c r="D247" s="1" t="s">
        <v>11</v>
      </c>
      <c r="E247" s="1" t="s">
        <v>22</v>
      </c>
      <c r="F247" s="1" t="s">
        <v>4218</v>
      </c>
      <c r="G247" s="1" t="s">
        <v>14</v>
      </c>
      <c r="H247" s="2">
        <v>46080</v>
      </c>
    </row>
    <row r="248" spans="1:8" x14ac:dyDescent="0.25">
      <c r="A248" s="1" t="s">
        <v>4219</v>
      </c>
      <c r="B248" s="1" t="s">
        <v>3728</v>
      </c>
      <c r="C248" s="1" t="s">
        <v>3729</v>
      </c>
      <c r="D248" s="1" t="s">
        <v>11</v>
      </c>
      <c r="E248" s="1" t="s">
        <v>19</v>
      </c>
      <c r="F248" s="1" t="s">
        <v>4220</v>
      </c>
      <c r="G248" s="1" t="s">
        <v>14</v>
      </c>
      <c r="H248" s="2">
        <v>46185</v>
      </c>
    </row>
    <row r="249" spans="1:8" x14ac:dyDescent="0.25">
      <c r="A249" s="1" t="s">
        <v>4221</v>
      </c>
      <c r="B249" s="1" t="s">
        <v>3728</v>
      </c>
      <c r="C249" s="1" t="s">
        <v>3729</v>
      </c>
      <c r="D249" s="1" t="s">
        <v>11</v>
      </c>
      <c r="E249" s="1" t="s">
        <v>2101</v>
      </c>
      <c r="F249" s="1" t="s">
        <v>4222</v>
      </c>
      <c r="G249" s="1" t="s">
        <v>14</v>
      </c>
      <c r="H249" s="2">
        <v>46239</v>
      </c>
    </row>
    <row r="250" spans="1:8" x14ac:dyDescent="0.25">
      <c r="A250" s="1" t="s">
        <v>4223</v>
      </c>
      <c r="B250" s="1" t="s">
        <v>3728</v>
      </c>
      <c r="C250" s="1" t="s">
        <v>3729</v>
      </c>
      <c r="D250" s="1" t="s">
        <v>11</v>
      </c>
      <c r="E250" s="1" t="s">
        <v>95</v>
      </c>
      <c r="F250" s="1" t="s">
        <v>4224</v>
      </c>
      <c r="G250" s="1" t="s">
        <v>14</v>
      </c>
      <c r="H250" s="2">
        <v>46253</v>
      </c>
    </row>
    <row r="251" spans="1:8" x14ac:dyDescent="0.25">
      <c r="A251" s="1" t="s">
        <v>4225</v>
      </c>
      <c r="B251" s="1" t="s">
        <v>3728</v>
      </c>
      <c r="C251" s="1" t="s">
        <v>3729</v>
      </c>
      <c r="D251" s="1" t="s">
        <v>11</v>
      </c>
      <c r="E251" s="1" t="s">
        <v>529</v>
      </c>
      <c r="F251" s="1" t="s">
        <v>4226</v>
      </c>
      <c r="G251" s="1" t="s">
        <v>14</v>
      </c>
      <c r="H251" s="2">
        <v>46227</v>
      </c>
    </row>
    <row r="252" spans="1:8" x14ac:dyDescent="0.25">
      <c r="A252" s="1" t="s">
        <v>4227</v>
      </c>
      <c r="B252" s="1" t="s">
        <v>3728</v>
      </c>
      <c r="C252" s="1" t="s">
        <v>3729</v>
      </c>
      <c r="D252" s="1" t="s">
        <v>11</v>
      </c>
      <c r="E252" s="1" t="s">
        <v>19</v>
      </c>
      <c r="F252" s="1" t="s">
        <v>4228</v>
      </c>
      <c r="G252" s="1" t="s">
        <v>14</v>
      </c>
      <c r="H252" s="2">
        <v>45962</v>
      </c>
    </row>
    <row r="253" spans="1:8" x14ac:dyDescent="0.25">
      <c r="A253" s="1" t="s">
        <v>4229</v>
      </c>
      <c r="B253" s="1" t="s">
        <v>3728</v>
      </c>
      <c r="C253" s="1" t="s">
        <v>3729</v>
      </c>
      <c r="D253" s="1" t="s">
        <v>11</v>
      </c>
      <c r="E253" s="1" t="s">
        <v>22</v>
      </c>
      <c r="F253" s="1" t="s">
        <v>4230</v>
      </c>
      <c r="G253" s="1" t="s">
        <v>14</v>
      </c>
      <c r="H253" s="2">
        <v>46189</v>
      </c>
    </row>
    <row r="254" spans="1:8" x14ac:dyDescent="0.25">
      <c r="A254" s="1" t="s">
        <v>4231</v>
      </c>
      <c r="B254" s="1" t="s">
        <v>3728</v>
      </c>
      <c r="C254" s="1" t="s">
        <v>3729</v>
      </c>
      <c r="D254" s="1" t="s">
        <v>11</v>
      </c>
      <c r="E254" s="1" t="s">
        <v>189</v>
      </c>
      <c r="F254" s="1" t="s">
        <v>717</v>
      </c>
      <c r="G254" s="1" t="s">
        <v>14</v>
      </c>
      <c r="H254" s="2">
        <v>45005</v>
      </c>
    </row>
    <row r="255" spans="1:8" x14ac:dyDescent="0.25">
      <c r="A255" s="1" t="s">
        <v>4232</v>
      </c>
      <c r="B255" s="1" t="s">
        <v>3728</v>
      </c>
      <c r="C255" s="1" t="s">
        <v>3729</v>
      </c>
      <c r="D255" s="1" t="s">
        <v>11</v>
      </c>
      <c r="E255" s="1" t="s">
        <v>16</v>
      </c>
      <c r="F255" s="1" t="s">
        <v>4233</v>
      </c>
      <c r="G255" s="1" t="s">
        <v>14</v>
      </c>
      <c r="H255" s="2">
        <v>46007</v>
      </c>
    </row>
    <row r="256" spans="1:8" x14ac:dyDescent="0.25">
      <c r="A256" s="1" t="s">
        <v>4234</v>
      </c>
      <c r="B256" s="1" t="s">
        <v>3728</v>
      </c>
      <c r="C256" s="1" t="s">
        <v>3729</v>
      </c>
      <c r="D256" s="1" t="s">
        <v>11</v>
      </c>
      <c r="E256" s="1" t="s">
        <v>19</v>
      </c>
      <c r="F256" s="1" t="s">
        <v>4235</v>
      </c>
      <c r="G256" s="1" t="s">
        <v>14</v>
      </c>
      <c r="H256" s="2">
        <v>46006</v>
      </c>
    </row>
    <row r="257" spans="1:8" x14ac:dyDescent="0.25">
      <c r="A257" s="1" t="s">
        <v>4236</v>
      </c>
      <c r="B257" s="1" t="s">
        <v>3728</v>
      </c>
      <c r="C257" s="1" t="s">
        <v>3729</v>
      </c>
      <c r="D257" s="1" t="s">
        <v>11</v>
      </c>
      <c r="E257" s="1" t="s">
        <v>22</v>
      </c>
      <c r="F257" s="1" t="s">
        <v>4237</v>
      </c>
      <c r="G257" s="1" t="s">
        <v>14</v>
      </c>
      <c r="H257" s="2">
        <v>46205</v>
      </c>
    </row>
    <row r="258" spans="1:8" x14ac:dyDescent="0.25">
      <c r="A258" s="1" t="s">
        <v>4238</v>
      </c>
      <c r="B258" s="1" t="s">
        <v>3728</v>
      </c>
      <c r="C258" s="1" t="s">
        <v>3729</v>
      </c>
      <c r="D258" s="1" t="s">
        <v>11</v>
      </c>
      <c r="E258" s="1" t="s">
        <v>87</v>
      </c>
      <c r="F258" s="1" t="s">
        <v>4239</v>
      </c>
      <c r="G258" s="1" t="s">
        <v>14</v>
      </c>
      <c r="H258" s="2">
        <v>46073</v>
      </c>
    </row>
    <row r="259" spans="1:8" x14ac:dyDescent="0.25">
      <c r="A259" s="1" t="s">
        <v>4240</v>
      </c>
      <c r="B259" s="1" t="s">
        <v>3728</v>
      </c>
      <c r="C259" s="1" t="s">
        <v>3729</v>
      </c>
      <c r="D259" s="1" t="s">
        <v>11</v>
      </c>
      <c r="E259" s="1" t="s">
        <v>42</v>
      </c>
      <c r="F259" s="1" t="s">
        <v>4241</v>
      </c>
      <c r="G259" s="1" t="s">
        <v>14</v>
      </c>
      <c r="H259" s="2">
        <v>46043</v>
      </c>
    </row>
    <row r="260" spans="1:8" x14ac:dyDescent="0.25">
      <c r="A260" s="1" t="s">
        <v>4242</v>
      </c>
      <c r="B260" s="1" t="s">
        <v>3728</v>
      </c>
      <c r="C260" s="1" t="s">
        <v>3729</v>
      </c>
      <c r="D260" s="1" t="s">
        <v>11</v>
      </c>
      <c r="E260" s="1" t="s">
        <v>90</v>
      </c>
      <c r="F260" s="1" t="s">
        <v>4243</v>
      </c>
      <c r="G260" s="1" t="s">
        <v>14</v>
      </c>
      <c r="H260" s="2">
        <v>46040</v>
      </c>
    </row>
    <row r="261" spans="1:8" x14ac:dyDescent="0.25">
      <c r="A261" s="1" t="s">
        <v>4244</v>
      </c>
      <c r="B261" s="1" t="s">
        <v>3728</v>
      </c>
      <c r="C261" s="1" t="s">
        <v>3729</v>
      </c>
      <c r="D261" s="1" t="s">
        <v>11</v>
      </c>
      <c r="E261" s="1" t="s">
        <v>42</v>
      </c>
      <c r="F261" s="1" t="s">
        <v>4245</v>
      </c>
      <c r="G261" s="1" t="s">
        <v>14</v>
      </c>
      <c r="H261" s="2">
        <v>46057</v>
      </c>
    </row>
    <row r="262" spans="1:8" x14ac:dyDescent="0.25">
      <c r="A262" s="1" t="s">
        <v>4246</v>
      </c>
      <c r="B262" s="1" t="s">
        <v>3728</v>
      </c>
      <c r="C262" s="1" t="s">
        <v>3729</v>
      </c>
      <c r="D262" s="1" t="s">
        <v>11</v>
      </c>
      <c r="E262" s="1" t="s">
        <v>22</v>
      </c>
      <c r="F262" s="1" t="s">
        <v>4247</v>
      </c>
      <c r="G262" s="1" t="s">
        <v>14</v>
      </c>
      <c r="H262" s="2">
        <v>46157</v>
      </c>
    </row>
    <row r="263" spans="1:8" x14ac:dyDescent="0.25">
      <c r="A263" s="1" t="s">
        <v>4248</v>
      </c>
      <c r="B263" s="1" t="s">
        <v>3728</v>
      </c>
      <c r="C263" s="1" t="s">
        <v>3729</v>
      </c>
      <c r="D263" s="1" t="s">
        <v>11</v>
      </c>
      <c r="E263" s="1" t="s">
        <v>203</v>
      </c>
      <c r="F263" s="1" t="s">
        <v>4249</v>
      </c>
      <c r="G263" s="1" t="s">
        <v>14</v>
      </c>
      <c r="H263" s="2">
        <v>45608</v>
      </c>
    </row>
    <row r="264" spans="1:8" x14ac:dyDescent="0.25">
      <c r="A264" s="1" t="s">
        <v>4250</v>
      </c>
      <c r="B264" s="1" t="s">
        <v>3728</v>
      </c>
      <c r="C264" s="1" t="s">
        <v>3729</v>
      </c>
      <c r="D264" s="1" t="s">
        <v>11</v>
      </c>
      <c r="E264" s="1" t="s">
        <v>95</v>
      </c>
      <c r="F264" s="1" t="s">
        <v>4251</v>
      </c>
      <c r="G264" s="1" t="s">
        <v>14</v>
      </c>
      <c r="H264" s="2">
        <v>46248</v>
      </c>
    </row>
    <row r="265" spans="1:8" x14ac:dyDescent="0.25">
      <c r="A265" s="1" t="s">
        <v>4252</v>
      </c>
      <c r="B265" s="1" t="s">
        <v>3728</v>
      </c>
      <c r="C265" s="1" t="s">
        <v>3729</v>
      </c>
      <c r="D265" s="1" t="s">
        <v>11</v>
      </c>
      <c r="E265" s="1" t="s">
        <v>95</v>
      </c>
      <c r="F265" s="1" t="s">
        <v>4253</v>
      </c>
      <c r="G265" s="1" t="s">
        <v>14</v>
      </c>
      <c r="H265" s="2">
        <v>46037</v>
      </c>
    </row>
    <row r="266" spans="1:8" x14ac:dyDescent="0.25">
      <c r="A266" s="1" t="s">
        <v>4254</v>
      </c>
      <c r="B266" s="1" t="s">
        <v>3728</v>
      </c>
      <c r="C266" s="1" t="s">
        <v>3729</v>
      </c>
      <c r="D266" s="1" t="s">
        <v>11</v>
      </c>
      <c r="E266" s="1" t="s">
        <v>203</v>
      </c>
      <c r="F266" s="1" t="s">
        <v>4255</v>
      </c>
      <c r="G266" s="1" t="s">
        <v>14</v>
      </c>
      <c r="H266" s="2">
        <v>46245</v>
      </c>
    </row>
    <row r="267" spans="1:8" x14ac:dyDescent="0.25">
      <c r="A267" s="1" t="s">
        <v>4256</v>
      </c>
      <c r="B267" s="1" t="s">
        <v>3728</v>
      </c>
      <c r="C267" s="1" t="s">
        <v>3729</v>
      </c>
      <c r="D267" s="1" t="s">
        <v>11</v>
      </c>
      <c r="E267" s="1" t="s">
        <v>22</v>
      </c>
      <c r="F267" s="1" t="s">
        <v>4257</v>
      </c>
      <c r="G267" s="1" t="s">
        <v>14</v>
      </c>
      <c r="H267" s="2">
        <v>46185</v>
      </c>
    </row>
    <row r="268" spans="1:8" x14ac:dyDescent="0.25">
      <c r="A268" s="1" t="s">
        <v>4258</v>
      </c>
      <c r="B268" s="1" t="s">
        <v>3728</v>
      </c>
      <c r="C268" s="1" t="s">
        <v>3729</v>
      </c>
      <c r="D268" s="1" t="s">
        <v>11</v>
      </c>
      <c r="E268" s="1" t="s">
        <v>141</v>
      </c>
      <c r="F268" s="1" t="s">
        <v>4259</v>
      </c>
      <c r="G268" s="1" t="s">
        <v>14</v>
      </c>
      <c r="H268" s="2">
        <v>46162</v>
      </c>
    </row>
    <row r="269" spans="1:8" x14ac:dyDescent="0.25">
      <c r="A269" s="1" t="s">
        <v>4260</v>
      </c>
      <c r="B269" s="1" t="s">
        <v>3728</v>
      </c>
      <c r="C269" s="1" t="s">
        <v>3729</v>
      </c>
      <c r="D269" s="1" t="s">
        <v>11</v>
      </c>
      <c r="E269" s="1" t="s">
        <v>19</v>
      </c>
      <c r="F269" s="1" t="s">
        <v>4261</v>
      </c>
      <c r="G269" s="1" t="s">
        <v>14</v>
      </c>
      <c r="H269" s="2">
        <v>46198</v>
      </c>
    </row>
    <row r="270" spans="1:8" x14ac:dyDescent="0.25">
      <c r="A270" s="1" t="s">
        <v>4262</v>
      </c>
      <c r="B270" s="1" t="s">
        <v>3728</v>
      </c>
      <c r="C270" s="1" t="s">
        <v>3729</v>
      </c>
      <c r="D270" s="1" t="s">
        <v>11</v>
      </c>
      <c r="E270" s="1" t="s">
        <v>59</v>
      </c>
      <c r="F270" s="1" t="s">
        <v>4263</v>
      </c>
      <c r="G270" s="1" t="s">
        <v>14</v>
      </c>
      <c r="H270" s="2">
        <v>45591</v>
      </c>
    </row>
    <row r="271" spans="1:8" x14ac:dyDescent="0.25">
      <c r="A271" s="1" t="s">
        <v>4264</v>
      </c>
      <c r="B271" s="1" t="s">
        <v>3728</v>
      </c>
      <c r="C271" s="1" t="s">
        <v>3729</v>
      </c>
      <c r="D271" s="1" t="s">
        <v>11</v>
      </c>
      <c r="E271" s="1" t="s">
        <v>90</v>
      </c>
      <c r="F271" s="1" t="s">
        <v>4265</v>
      </c>
      <c r="G271" s="1" t="s">
        <v>14</v>
      </c>
      <c r="H271" s="2">
        <v>46191</v>
      </c>
    </row>
    <row r="272" spans="1:8" x14ac:dyDescent="0.25">
      <c r="A272" s="1" t="s">
        <v>4266</v>
      </c>
      <c r="B272" s="1" t="s">
        <v>3728</v>
      </c>
      <c r="C272" s="1" t="s">
        <v>3729</v>
      </c>
      <c r="D272" s="1" t="s">
        <v>11</v>
      </c>
      <c r="E272" s="1" t="s">
        <v>47</v>
      </c>
      <c r="F272" s="1" t="s">
        <v>4267</v>
      </c>
      <c r="G272" s="1" t="s">
        <v>14</v>
      </c>
      <c r="H272" s="2">
        <v>45971</v>
      </c>
    </row>
    <row r="273" spans="1:8" x14ac:dyDescent="0.25">
      <c r="A273" s="1" t="s">
        <v>4268</v>
      </c>
      <c r="B273" s="1" t="s">
        <v>3728</v>
      </c>
      <c r="C273" s="1" t="s">
        <v>3729</v>
      </c>
      <c r="D273" s="1" t="s">
        <v>11</v>
      </c>
      <c r="E273" s="1" t="s">
        <v>22</v>
      </c>
      <c r="F273" s="1" t="s">
        <v>4269</v>
      </c>
      <c r="G273" s="1" t="s">
        <v>14</v>
      </c>
      <c r="H273" s="2">
        <v>45887</v>
      </c>
    </row>
    <row r="274" spans="1:8" x14ac:dyDescent="0.25">
      <c r="A274" s="1" t="s">
        <v>4270</v>
      </c>
      <c r="B274" s="1" t="s">
        <v>3728</v>
      </c>
      <c r="C274" s="1" t="s">
        <v>3729</v>
      </c>
      <c r="D274" s="1" t="s">
        <v>11</v>
      </c>
      <c r="E274" s="1" t="s">
        <v>37</v>
      </c>
      <c r="F274" s="1" t="s">
        <v>4271</v>
      </c>
      <c r="G274" s="1" t="s">
        <v>14</v>
      </c>
      <c r="H274" s="2">
        <v>46006</v>
      </c>
    </row>
    <row r="275" spans="1:8" x14ac:dyDescent="0.25">
      <c r="A275" s="1" t="s">
        <v>4272</v>
      </c>
      <c r="B275" s="1" t="s">
        <v>3728</v>
      </c>
      <c r="C275" s="1" t="s">
        <v>3729</v>
      </c>
      <c r="D275" s="1" t="s">
        <v>11</v>
      </c>
      <c r="E275" s="1" t="s">
        <v>22</v>
      </c>
      <c r="F275" s="1" t="s">
        <v>4273</v>
      </c>
      <c r="G275" s="1" t="s">
        <v>14</v>
      </c>
      <c r="H275" s="2">
        <v>46196</v>
      </c>
    </row>
    <row r="276" spans="1:8" x14ac:dyDescent="0.25">
      <c r="A276" s="1" t="s">
        <v>4274</v>
      </c>
      <c r="B276" s="1" t="s">
        <v>3728</v>
      </c>
      <c r="C276" s="1" t="s">
        <v>3729</v>
      </c>
      <c r="D276" s="1" t="s">
        <v>11</v>
      </c>
      <c r="E276" s="1" t="s">
        <v>22</v>
      </c>
      <c r="F276" s="1" t="s">
        <v>4275</v>
      </c>
      <c r="G276" s="1" t="s">
        <v>14</v>
      </c>
      <c r="H276" s="2">
        <v>46223</v>
      </c>
    </row>
    <row r="277" spans="1:8" x14ac:dyDescent="0.25">
      <c r="A277" s="1" t="s">
        <v>4276</v>
      </c>
      <c r="B277" s="1" t="s">
        <v>3728</v>
      </c>
      <c r="C277" s="1" t="s">
        <v>3729</v>
      </c>
      <c r="D277" s="1" t="s">
        <v>11</v>
      </c>
      <c r="E277" s="1" t="s">
        <v>59</v>
      </c>
      <c r="F277" s="1" t="s">
        <v>4277</v>
      </c>
      <c r="G277" s="1" t="s">
        <v>14</v>
      </c>
      <c r="H277" s="2">
        <v>46111</v>
      </c>
    </row>
    <row r="278" spans="1:8" x14ac:dyDescent="0.25">
      <c r="A278" s="1" t="s">
        <v>4278</v>
      </c>
      <c r="B278" s="1" t="s">
        <v>3728</v>
      </c>
      <c r="C278" s="1" t="s">
        <v>3729</v>
      </c>
      <c r="D278" s="1" t="s">
        <v>11</v>
      </c>
      <c r="E278" s="1" t="s">
        <v>90</v>
      </c>
      <c r="F278" s="1" t="s">
        <v>4279</v>
      </c>
      <c r="G278" s="1" t="s">
        <v>14</v>
      </c>
      <c r="H278" s="2">
        <v>46195</v>
      </c>
    </row>
    <row r="279" spans="1:8" x14ac:dyDescent="0.25">
      <c r="A279" s="1" t="s">
        <v>4280</v>
      </c>
      <c r="B279" s="1" t="s">
        <v>3728</v>
      </c>
      <c r="C279" s="1" t="s">
        <v>3729</v>
      </c>
      <c r="D279" s="1" t="s">
        <v>11</v>
      </c>
      <c r="E279" s="1" t="s">
        <v>16</v>
      </c>
      <c r="F279" s="1" t="s">
        <v>4281</v>
      </c>
      <c r="G279" s="1" t="s">
        <v>14</v>
      </c>
      <c r="H279" s="2">
        <v>46074</v>
      </c>
    </row>
    <row r="280" spans="1:8" x14ac:dyDescent="0.25">
      <c r="A280" s="1" t="s">
        <v>4282</v>
      </c>
      <c r="B280" s="1" t="s">
        <v>3728</v>
      </c>
      <c r="C280" s="1" t="s">
        <v>3729</v>
      </c>
      <c r="D280" s="1" t="s">
        <v>11</v>
      </c>
      <c r="E280" s="1" t="s">
        <v>203</v>
      </c>
      <c r="F280" s="1" t="s">
        <v>4283</v>
      </c>
      <c r="G280" s="1" t="s">
        <v>14</v>
      </c>
      <c r="H280" s="2">
        <v>46139</v>
      </c>
    </row>
    <row r="281" spans="1:8" x14ac:dyDescent="0.25">
      <c r="A281" s="1" t="s">
        <v>4284</v>
      </c>
      <c r="B281" s="1" t="s">
        <v>3728</v>
      </c>
      <c r="C281" s="1" t="s">
        <v>3729</v>
      </c>
      <c r="D281" s="1" t="s">
        <v>11</v>
      </c>
      <c r="E281" s="1" t="s">
        <v>284</v>
      </c>
      <c r="F281" s="1" t="s">
        <v>4285</v>
      </c>
      <c r="G281" s="1" t="s">
        <v>14</v>
      </c>
      <c r="H281" s="2">
        <v>46217</v>
      </c>
    </row>
    <row r="282" spans="1:8" x14ac:dyDescent="0.25">
      <c r="A282" s="1" t="s">
        <v>4286</v>
      </c>
      <c r="B282" s="1" t="s">
        <v>3728</v>
      </c>
      <c r="C282" s="1" t="s">
        <v>3729</v>
      </c>
      <c r="D282" s="1" t="s">
        <v>11</v>
      </c>
      <c r="E282" s="1" t="s">
        <v>59</v>
      </c>
      <c r="F282" s="1" t="s">
        <v>4287</v>
      </c>
      <c r="G282" s="1" t="s">
        <v>14</v>
      </c>
      <c r="H282" s="2">
        <v>46232</v>
      </c>
    </row>
    <row r="283" spans="1:8" x14ac:dyDescent="0.25">
      <c r="A283" s="1" t="s">
        <v>4288</v>
      </c>
      <c r="B283" s="1" t="s">
        <v>3728</v>
      </c>
      <c r="C283" s="1" t="s">
        <v>3729</v>
      </c>
      <c r="D283" s="1" t="s">
        <v>11</v>
      </c>
      <c r="E283" s="1" t="s">
        <v>203</v>
      </c>
      <c r="F283" s="1" t="s">
        <v>4289</v>
      </c>
      <c r="G283" s="1" t="s">
        <v>14</v>
      </c>
      <c r="H283" s="2">
        <v>45890</v>
      </c>
    </row>
    <row r="284" spans="1:8" x14ac:dyDescent="0.25">
      <c r="A284" s="1" t="s">
        <v>4290</v>
      </c>
      <c r="B284" s="1" t="s">
        <v>3728</v>
      </c>
      <c r="C284" s="1" t="s">
        <v>3729</v>
      </c>
      <c r="D284" s="1" t="s">
        <v>11</v>
      </c>
      <c r="E284" s="1" t="s">
        <v>19</v>
      </c>
      <c r="F284" s="1" t="s">
        <v>4291</v>
      </c>
      <c r="G284" s="1" t="s">
        <v>14</v>
      </c>
      <c r="H284" s="2">
        <v>46021</v>
      </c>
    </row>
    <row r="285" spans="1:8" x14ac:dyDescent="0.25">
      <c r="A285" s="1" t="s">
        <v>4292</v>
      </c>
      <c r="B285" s="1" t="s">
        <v>3728</v>
      </c>
      <c r="C285" s="1" t="s">
        <v>3729</v>
      </c>
      <c r="D285" s="1" t="s">
        <v>11</v>
      </c>
      <c r="E285" s="1" t="s">
        <v>95</v>
      </c>
      <c r="F285" s="1" t="s">
        <v>4293</v>
      </c>
      <c r="G285" s="1" t="s">
        <v>14</v>
      </c>
      <c r="H285" s="2">
        <v>46072</v>
      </c>
    </row>
    <row r="286" spans="1:8" x14ac:dyDescent="0.25">
      <c r="A286" s="1" t="s">
        <v>4294</v>
      </c>
      <c r="B286" s="1" t="s">
        <v>3728</v>
      </c>
      <c r="C286" s="1" t="s">
        <v>3729</v>
      </c>
      <c r="D286" s="1" t="s">
        <v>11</v>
      </c>
      <c r="E286" s="1" t="s">
        <v>37</v>
      </c>
      <c r="F286" s="1" t="s">
        <v>4295</v>
      </c>
      <c r="G286" s="1" t="s">
        <v>14</v>
      </c>
      <c r="H286" s="2">
        <v>45873</v>
      </c>
    </row>
    <row r="287" spans="1:8" x14ac:dyDescent="0.25">
      <c r="A287" s="1" t="s">
        <v>4296</v>
      </c>
      <c r="B287" s="1" t="s">
        <v>3728</v>
      </c>
      <c r="C287" s="1" t="s">
        <v>3729</v>
      </c>
      <c r="D287" s="1" t="s">
        <v>11</v>
      </c>
      <c r="E287" s="1" t="s">
        <v>162</v>
      </c>
      <c r="F287" s="1" t="s">
        <v>395</v>
      </c>
      <c r="G287" s="1" t="s">
        <v>14</v>
      </c>
      <c r="H287" s="2">
        <v>46251</v>
      </c>
    </row>
    <row r="288" spans="1:8" x14ac:dyDescent="0.25">
      <c r="A288" s="1" t="s">
        <v>4297</v>
      </c>
      <c r="B288" s="1" t="s">
        <v>3728</v>
      </c>
      <c r="C288" s="1" t="s">
        <v>3729</v>
      </c>
      <c r="D288" s="1" t="s">
        <v>11</v>
      </c>
      <c r="E288" s="1" t="s">
        <v>47</v>
      </c>
      <c r="F288" s="1" t="s">
        <v>4298</v>
      </c>
      <c r="G288" s="1" t="s">
        <v>14</v>
      </c>
      <c r="H288" s="2">
        <v>46217</v>
      </c>
    </row>
    <row r="289" spans="1:8" x14ac:dyDescent="0.25">
      <c r="A289" s="1" t="s">
        <v>4299</v>
      </c>
      <c r="B289" s="1" t="s">
        <v>3728</v>
      </c>
      <c r="C289" s="1" t="s">
        <v>3729</v>
      </c>
      <c r="D289" s="1" t="s">
        <v>11</v>
      </c>
      <c r="E289" s="1" t="s">
        <v>59</v>
      </c>
      <c r="F289" s="1" t="s">
        <v>4300</v>
      </c>
      <c r="G289" s="1" t="s">
        <v>14</v>
      </c>
      <c r="H289" s="2">
        <v>45420</v>
      </c>
    </row>
    <row r="290" spans="1:8" x14ac:dyDescent="0.25">
      <c r="A290" s="1" t="s">
        <v>4301</v>
      </c>
      <c r="B290" s="1" t="s">
        <v>3728</v>
      </c>
      <c r="C290" s="1" t="s">
        <v>3729</v>
      </c>
      <c r="D290" s="1" t="s">
        <v>11</v>
      </c>
      <c r="E290" s="1" t="s">
        <v>106</v>
      </c>
      <c r="F290" s="1" t="s">
        <v>4302</v>
      </c>
      <c r="G290" s="1" t="s">
        <v>14</v>
      </c>
      <c r="H290" s="2">
        <v>45950</v>
      </c>
    </row>
    <row r="291" spans="1:8" x14ac:dyDescent="0.25">
      <c r="A291" s="1" t="s">
        <v>4303</v>
      </c>
      <c r="B291" s="1" t="s">
        <v>3728</v>
      </c>
      <c r="C291" s="1" t="s">
        <v>3729</v>
      </c>
      <c r="D291" s="1" t="s">
        <v>11</v>
      </c>
      <c r="E291" s="1" t="s">
        <v>37</v>
      </c>
      <c r="F291" s="1" t="s">
        <v>4304</v>
      </c>
      <c r="G291" s="1" t="s">
        <v>14</v>
      </c>
      <c r="H291" s="2">
        <v>46241</v>
      </c>
    </row>
    <row r="292" spans="1:8" x14ac:dyDescent="0.25">
      <c r="A292" s="1" t="s">
        <v>4305</v>
      </c>
      <c r="B292" s="1" t="s">
        <v>3728</v>
      </c>
      <c r="C292" s="1" t="s">
        <v>3729</v>
      </c>
      <c r="D292" s="1" t="s">
        <v>11</v>
      </c>
      <c r="E292" s="1" t="s">
        <v>95</v>
      </c>
      <c r="F292" s="1" t="s">
        <v>4306</v>
      </c>
      <c r="G292" s="1" t="s">
        <v>14</v>
      </c>
      <c r="H292" s="2">
        <v>46239</v>
      </c>
    </row>
    <row r="293" spans="1:8" x14ac:dyDescent="0.25">
      <c r="A293" s="1" t="s">
        <v>4307</v>
      </c>
      <c r="B293" s="1" t="s">
        <v>3728</v>
      </c>
      <c r="C293" s="1" t="s">
        <v>3729</v>
      </c>
      <c r="D293" s="1" t="s">
        <v>11</v>
      </c>
      <c r="E293" s="1" t="s">
        <v>332</v>
      </c>
      <c r="F293" s="1" t="s">
        <v>4308</v>
      </c>
      <c r="G293" s="1" t="s">
        <v>14</v>
      </c>
      <c r="H293" s="2">
        <v>46149</v>
      </c>
    </row>
    <row r="294" spans="1:8" x14ac:dyDescent="0.25">
      <c r="A294" s="1" t="s">
        <v>4309</v>
      </c>
      <c r="B294" s="1" t="s">
        <v>3728</v>
      </c>
      <c r="C294" s="1" t="s">
        <v>3729</v>
      </c>
      <c r="D294" s="1" t="s">
        <v>11</v>
      </c>
      <c r="E294" s="1" t="s">
        <v>90</v>
      </c>
      <c r="F294" s="1" t="s">
        <v>4310</v>
      </c>
      <c r="G294" s="1" t="s">
        <v>14</v>
      </c>
      <c r="H294" s="2">
        <v>45953</v>
      </c>
    </row>
    <row r="295" spans="1:8" x14ac:dyDescent="0.25">
      <c r="A295" s="1" t="s">
        <v>4311</v>
      </c>
      <c r="B295" s="1" t="s">
        <v>3728</v>
      </c>
      <c r="C295" s="1" t="s">
        <v>3729</v>
      </c>
      <c r="D295" s="1" t="s">
        <v>11</v>
      </c>
      <c r="E295" s="1" t="s">
        <v>90</v>
      </c>
      <c r="F295" s="1" t="s">
        <v>4312</v>
      </c>
      <c r="G295" s="1" t="s">
        <v>14</v>
      </c>
      <c r="H295" s="2">
        <v>46169</v>
      </c>
    </row>
    <row r="296" spans="1:8" x14ac:dyDescent="0.25">
      <c r="A296" s="1" t="s">
        <v>4313</v>
      </c>
      <c r="B296" s="1" t="s">
        <v>3728</v>
      </c>
      <c r="C296" s="1" t="s">
        <v>3729</v>
      </c>
      <c r="D296" s="1" t="s">
        <v>11</v>
      </c>
      <c r="E296" s="1" t="s">
        <v>141</v>
      </c>
      <c r="F296" s="1" t="s">
        <v>4314</v>
      </c>
      <c r="G296" s="1" t="s">
        <v>14</v>
      </c>
      <c r="H296" s="2">
        <v>45945</v>
      </c>
    </row>
    <row r="297" spans="1:8" x14ac:dyDescent="0.25">
      <c r="A297" s="1" t="s">
        <v>4315</v>
      </c>
      <c r="B297" s="1" t="s">
        <v>3728</v>
      </c>
      <c r="C297" s="1" t="s">
        <v>3729</v>
      </c>
      <c r="D297" s="1" t="s">
        <v>11</v>
      </c>
      <c r="E297" s="1" t="s">
        <v>42</v>
      </c>
      <c r="F297" s="1" t="s">
        <v>4316</v>
      </c>
      <c r="G297" s="1" t="s">
        <v>14</v>
      </c>
      <c r="H297" s="2">
        <v>45978</v>
      </c>
    </row>
    <row r="298" spans="1:8" x14ac:dyDescent="0.25">
      <c r="A298" s="1" t="s">
        <v>4317</v>
      </c>
      <c r="B298" s="1" t="s">
        <v>3728</v>
      </c>
      <c r="C298" s="1" t="s">
        <v>3729</v>
      </c>
      <c r="D298" s="1" t="s">
        <v>11</v>
      </c>
      <c r="E298" s="1" t="s">
        <v>95</v>
      </c>
      <c r="F298" s="1" t="s">
        <v>4318</v>
      </c>
      <c r="G298" s="1" t="s">
        <v>14</v>
      </c>
      <c r="H298" s="2">
        <v>46240</v>
      </c>
    </row>
    <row r="299" spans="1:8" x14ac:dyDescent="0.25">
      <c r="A299" s="1" t="s">
        <v>4319</v>
      </c>
      <c r="B299" s="1" t="s">
        <v>3728</v>
      </c>
      <c r="C299" s="1" t="s">
        <v>3729</v>
      </c>
      <c r="D299" s="1" t="s">
        <v>11</v>
      </c>
      <c r="E299" s="1" t="s">
        <v>69</v>
      </c>
      <c r="F299" s="1" t="s">
        <v>4320</v>
      </c>
      <c r="G299" s="1" t="s">
        <v>14</v>
      </c>
      <c r="H299" s="2">
        <v>46252</v>
      </c>
    </row>
    <row r="300" spans="1:8" x14ac:dyDescent="0.25">
      <c r="A300" s="1" t="s">
        <v>4321</v>
      </c>
      <c r="B300" s="1" t="s">
        <v>3728</v>
      </c>
      <c r="C300" s="1" t="s">
        <v>3729</v>
      </c>
      <c r="D300" s="1" t="s">
        <v>11</v>
      </c>
      <c r="E300" s="1" t="s">
        <v>12</v>
      </c>
      <c r="F300" s="1" t="s">
        <v>4322</v>
      </c>
      <c r="G300" s="1" t="s">
        <v>14</v>
      </c>
      <c r="H300" s="2">
        <v>46057</v>
      </c>
    </row>
    <row r="301" spans="1:8" x14ac:dyDescent="0.25">
      <c r="A301" s="1" t="s">
        <v>4323</v>
      </c>
      <c r="B301" s="1" t="s">
        <v>3728</v>
      </c>
      <c r="C301" s="1" t="s">
        <v>3729</v>
      </c>
      <c r="D301" s="1" t="s">
        <v>11</v>
      </c>
      <c r="E301" s="1" t="s">
        <v>19</v>
      </c>
      <c r="F301" s="1" t="s">
        <v>4324</v>
      </c>
      <c r="G301" s="1" t="s">
        <v>14</v>
      </c>
      <c r="H301" s="2">
        <v>46070</v>
      </c>
    </row>
    <row r="302" spans="1:8" x14ac:dyDescent="0.25">
      <c r="A302" s="1" t="s">
        <v>4325</v>
      </c>
      <c r="B302" s="1" t="s">
        <v>3728</v>
      </c>
      <c r="C302" s="1" t="s">
        <v>3729</v>
      </c>
      <c r="D302" s="1" t="s">
        <v>11</v>
      </c>
      <c r="E302" s="1" t="s">
        <v>90</v>
      </c>
      <c r="F302" s="1" t="s">
        <v>4326</v>
      </c>
      <c r="G302" s="1" t="s">
        <v>14</v>
      </c>
      <c r="H302" s="2">
        <v>46153</v>
      </c>
    </row>
    <row r="303" spans="1:8" x14ac:dyDescent="0.25">
      <c r="A303" s="1" t="s">
        <v>4327</v>
      </c>
      <c r="B303" s="1" t="s">
        <v>3728</v>
      </c>
      <c r="C303" s="1" t="s">
        <v>3729</v>
      </c>
      <c r="D303" s="1" t="s">
        <v>11</v>
      </c>
      <c r="E303" s="1" t="s">
        <v>47</v>
      </c>
      <c r="F303" s="1" t="s">
        <v>4328</v>
      </c>
      <c r="G303" s="1" t="s">
        <v>14</v>
      </c>
      <c r="H303" s="2">
        <v>46248</v>
      </c>
    </row>
    <row r="304" spans="1:8" x14ac:dyDescent="0.25">
      <c r="A304" s="1" t="s">
        <v>4329</v>
      </c>
      <c r="B304" s="1" t="s">
        <v>3728</v>
      </c>
      <c r="C304" s="1" t="s">
        <v>3729</v>
      </c>
      <c r="D304" s="1" t="s">
        <v>11</v>
      </c>
      <c r="E304" s="1" t="s">
        <v>87</v>
      </c>
      <c r="F304" s="1" t="s">
        <v>4330</v>
      </c>
      <c r="G304" s="1" t="s">
        <v>14</v>
      </c>
      <c r="H304" s="2">
        <v>45730</v>
      </c>
    </row>
    <row r="305" spans="1:8" x14ac:dyDescent="0.25">
      <c r="A305" s="1" t="s">
        <v>4331</v>
      </c>
      <c r="B305" s="1" t="s">
        <v>3728</v>
      </c>
      <c r="C305" s="1" t="s">
        <v>3729</v>
      </c>
      <c r="D305" s="1" t="s">
        <v>11</v>
      </c>
      <c r="E305" s="1" t="s">
        <v>19</v>
      </c>
      <c r="F305" s="1" t="s">
        <v>4332</v>
      </c>
      <c r="G305" s="1" t="s">
        <v>14</v>
      </c>
      <c r="H305" s="2">
        <v>45985</v>
      </c>
    </row>
    <row r="306" spans="1:8" x14ac:dyDescent="0.25">
      <c r="A306" s="1" t="s">
        <v>4333</v>
      </c>
      <c r="B306" s="1" t="s">
        <v>3728</v>
      </c>
      <c r="C306" s="1" t="s">
        <v>3729</v>
      </c>
      <c r="D306" s="1" t="s">
        <v>11</v>
      </c>
      <c r="E306" s="1" t="s">
        <v>47</v>
      </c>
      <c r="F306" s="1" t="s">
        <v>4334</v>
      </c>
      <c r="G306" s="1" t="s">
        <v>14</v>
      </c>
      <c r="H306" s="2">
        <v>46237</v>
      </c>
    </row>
    <row r="307" spans="1:8" x14ac:dyDescent="0.25">
      <c r="A307" s="1" t="s">
        <v>4335</v>
      </c>
      <c r="B307" s="1" t="s">
        <v>3728</v>
      </c>
      <c r="C307" s="1" t="s">
        <v>3729</v>
      </c>
      <c r="D307" s="1" t="s">
        <v>11</v>
      </c>
      <c r="E307" s="1" t="s">
        <v>30</v>
      </c>
      <c r="F307" s="1" t="s">
        <v>4336</v>
      </c>
      <c r="G307" s="1" t="s">
        <v>14</v>
      </c>
      <c r="H307" s="2">
        <v>45891</v>
      </c>
    </row>
    <row r="308" spans="1:8" x14ac:dyDescent="0.25">
      <c r="A308" s="1" t="s">
        <v>4337</v>
      </c>
      <c r="B308" s="1" t="s">
        <v>3728</v>
      </c>
      <c r="C308" s="1" t="s">
        <v>3729</v>
      </c>
      <c r="D308" s="1" t="s">
        <v>11</v>
      </c>
      <c r="E308" s="1" t="s">
        <v>19</v>
      </c>
      <c r="F308" s="1" t="s">
        <v>4338</v>
      </c>
      <c r="G308" s="1" t="s">
        <v>14</v>
      </c>
      <c r="H308" s="2">
        <v>45904</v>
      </c>
    </row>
    <row r="309" spans="1:8" x14ac:dyDescent="0.25">
      <c r="A309" s="1" t="s">
        <v>4339</v>
      </c>
      <c r="B309" s="1" t="s">
        <v>3728</v>
      </c>
      <c r="C309" s="1" t="s">
        <v>3729</v>
      </c>
      <c r="D309" s="1" t="s">
        <v>11</v>
      </c>
      <c r="E309" s="1" t="s">
        <v>59</v>
      </c>
      <c r="F309" s="1" t="s">
        <v>4340</v>
      </c>
      <c r="G309" s="1" t="s">
        <v>14</v>
      </c>
      <c r="H309" s="2">
        <v>46233</v>
      </c>
    </row>
    <row r="310" spans="1:8" x14ac:dyDescent="0.25">
      <c r="A310" s="1" t="s">
        <v>4341</v>
      </c>
      <c r="B310" s="1" t="s">
        <v>3728</v>
      </c>
      <c r="C310" s="1" t="s">
        <v>3729</v>
      </c>
      <c r="D310" s="1" t="s">
        <v>11</v>
      </c>
      <c r="E310" s="1" t="s">
        <v>69</v>
      </c>
      <c r="F310" s="1" t="s">
        <v>4342</v>
      </c>
      <c r="G310" s="1" t="s">
        <v>14</v>
      </c>
      <c r="H310" s="2">
        <v>45401</v>
      </c>
    </row>
    <row r="311" spans="1:8" x14ac:dyDescent="0.25">
      <c r="A311" s="1" t="s">
        <v>4343</v>
      </c>
      <c r="B311" s="1" t="s">
        <v>3728</v>
      </c>
      <c r="C311" s="1" t="s">
        <v>3729</v>
      </c>
      <c r="D311" s="1" t="s">
        <v>11</v>
      </c>
      <c r="E311" s="1" t="s">
        <v>22</v>
      </c>
      <c r="F311" s="1" t="s">
        <v>4344</v>
      </c>
      <c r="G311" s="1" t="s">
        <v>14</v>
      </c>
      <c r="H311" s="2">
        <v>45925</v>
      </c>
    </row>
    <row r="312" spans="1:8" x14ac:dyDescent="0.25">
      <c r="A312" s="1" t="s">
        <v>4345</v>
      </c>
      <c r="B312" s="1" t="s">
        <v>3728</v>
      </c>
      <c r="C312" s="1" t="s">
        <v>3729</v>
      </c>
      <c r="D312" s="1" t="s">
        <v>11</v>
      </c>
      <c r="E312" s="1" t="s">
        <v>22</v>
      </c>
      <c r="F312" s="1" t="s">
        <v>4346</v>
      </c>
      <c r="G312" s="1" t="s">
        <v>14</v>
      </c>
      <c r="H312" s="2">
        <v>46050</v>
      </c>
    </row>
    <row r="313" spans="1:8" x14ac:dyDescent="0.25">
      <c r="A313" s="1" t="s">
        <v>4347</v>
      </c>
      <c r="B313" s="1" t="s">
        <v>3728</v>
      </c>
      <c r="C313" s="1" t="s">
        <v>3729</v>
      </c>
      <c r="D313" s="1" t="s">
        <v>11</v>
      </c>
      <c r="E313" s="1" t="s">
        <v>106</v>
      </c>
      <c r="F313" s="1" t="s">
        <v>4348</v>
      </c>
      <c r="G313" s="1" t="s">
        <v>14</v>
      </c>
      <c r="H313" s="2">
        <v>45712</v>
      </c>
    </row>
    <row r="314" spans="1:8" x14ac:dyDescent="0.25">
      <c r="A314" s="1" t="s">
        <v>4349</v>
      </c>
      <c r="B314" s="1" t="s">
        <v>3728</v>
      </c>
      <c r="C314" s="1" t="s">
        <v>3729</v>
      </c>
      <c r="D314" s="1" t="s">
        <v>11</v>
      </c>
      <c r="E314" s="1" t="s">
        <v>19</v>
      </c>
      <c r="F314" s="1" t="s">
        <v>4350</v>
      </c>
      <c r="G314" s="1" t="s">
        <v>14</v>
      </c>
      <c r="H314" s="2">
        <v>46090</v>
      </c>
    </row>
    <row r="315" spans="1:8" x14ac:dyDescent="0.25">
      <c r="A315" s="1" t="s">
        <v>4351</v>
      </c>
      <c r="B315" s="1" t="s">
        <v>3728</v>
      </c>
      <c r="C315" s="1" t="s">
        <v>3729</v>
      </c>
      <c r="D315" s="1" t="s">
        <v>11</v>
      </c>
      <c r="E315" s="1" t="s">
        <v>84</v>
      </c>
      <c r="F315" s="1" t="s">
        <v>4352</v>
      </c>
      <c r="G315" s="1" t="s">
        <v>14</v>
      </c>
      <c r="H315" s="2">
        <v>46035</v>
      </c>
    </row>
    <row r="316" spans="1:8" x14ac:dyDescent="0.25">
      <c r="A316" s="1" t="s">
        <v>4353</v>
      </c>
      <c r="B316" s="1" t="s">
        <v>3728</v>
      </c>
      <c r="C316" s="1" t="s">
        <v>3729</v>
      </c>
      <c r="D316" s="1" t="s">
        <v>11</v>
      </c>
      <c r="E316" s="1" t="s">
        <v>42</v>
      </c>
      <c r="F316" s="1" t="s">
        <v>3036</v>
      </c>
      <c r="G316" s="1" t="s">
        <v>14</v>
      </c>
      <c r="H316" s="2">
        <v>45813</v>
      </c>
    </row>
    <row r="317" spans="1:8" x14ac:dyDescent="0.25">
      <c r="A317" s="1" t="s">
        <v>4354</v>
      </c>
      <c r="B317" s="1" t="s">
        <v>3728</v>
      </c>
      <c r="C317" s="1" t="s">
        <v>3729</v>
      </c>
      <c r="D317" s="1" t="s">
        <v>11</v>
      </c>
      <c r="E317" s="1" t="s">
        <v>90</v>
      </c>
      <c r="F317" s="1" t="s">
        <v>4355</v>
      </c>
      <c r="G317" s="1" t="s">
        <v>14</v>
      </c>
      <c r="H317" s="2">
        <v>46027</v>
      </c>
    </row>
    <row r="318" spans="1:8" x14ac:dyDescent="0.25">
      <c r="A318" s="1" t="s">
        <v>4356</v>
      </c>
      <c r="B318" s="1" t="s">
        <v>3728</v>
      </c>
      <c r="C318" s="1" t="s">
        <v>3729</v>
      </c>
      <c r="D318" s="1" t="s">
        <v>11</v>
      </c>
      <c r="E318" s="1" t="s">
        <v>90</v>
      </c>
      <c r="F318" s="1" t="s">
        <v>4357</v>
      </c>
      <c r="G318" s="1" t="s">
        <v>14</v>
      </c>
      <c r="H318" s="2">
        <v>46195</v>
      </c>
    </row>
    <row r="319" spans="1:8" x14ac:dyDescent="0.25">
      <c r="A319" s="1" t="s">
        <v>4358</v>
      </c>
      <c r="B319" s="1" t="s">
        <v>3728</v>
      </c>
      <c r="C319" s="1" t="s">
        <v>3729</v>
      </c>
      <c r="D319" s="1" t="s">
        <v>11</v>
      </c>
      <c r="E319" s="1" t="s">
        <v>189</v>
      </c>
      <c r="F319" s="1" t="s">
        <v>4359</v>
      </c>
      <c r="G319" s="1" t="s">
        <v>14</v>
      </c>
      <c r="H319" s="2">
        <v>45397</v>
      </c>
    </row>
    <row r="320" spans="1:8" x14ac:dyDescent="0.25">
      <c r="A320" s="1" t="s">
        <v>4360</v>
      </c>
      <c r="B320" s="1" t="s">
        <v>3728</v>
      </c>
      <c r="C320" s="1" t="s">
        <v>3729</v>
      </c>
      <c r="D320" s="1" t="s">
        <v>11</v>
      </c>
      <c r="E320" s="1" t="s">
        <v>56</v>
      </c>
      <c r="F320" s="1" t="s">
        <v>4361</v>
      </c>
      <c r="G320" s="1" t="s">
        <v>14</v>
      </c>
      <c r="H320" s="2">
        <v>46065</v>
      </c>
    </row>
    <row r="321" spans="1:8" x14ac:dyDescent="0.25">
      <c r="A321" s="1" t="s">
        <v>4362</v>
      </c>
      <c r="B321" s="1" t="s">
        <v>3728</v>
      </c>
      <c r="C321" s="1" t="s">
        <v>3729</v>
      </c>
      <c r="D321" s="1" t="s">
        <v>11</v>
      </c>
      <c r="E321" s="1" t="s">
        <v>30</v>
      </c>
      <c r="F321" s="1" t="s">
        <v>4363</v>
      </c>
      <c r="G321" s="1" t="s">
        <v>14</v>
      </c>
      <c r="H321" s="2">
        <v>45903</v>
      </c>
    </row>
    <row r="322" spans="1:8" x14ac:dyDescent="0.25">
      <c r="A322" s="1" t="s">
        <v>4364</v>
      </c>
      <c r="B322" s="1" t="s">
        <v>3728</v>
      </c>
      <c r="C322" s="1" t="s">
        <v>3729</v>
      </c>
      <c r="D322" s="1" t="s">
        <v>11</v>
      </c>
      <c r="E322" s="1" t="s">
        <v>22</v>
      </c>
      <c r="F322" s="1" t="s">
        <v>4365</v>
      </c>
      <c r="G322" s="1" t="s">
        <v>14</v>
      </c>
      <c r="H322" s="2">
        <v>45929</v>
      </c>
    </row>
    <row r="323" spans="1:8" x14ac:dyDescent="0.25">
      <c r="A323" s="1" t="s">
        <v>4366</v>
      </c>
      <c r="B323" s="1" t="s">
        <v>3728</v>
      </c>
      <c r="C323" s="1" t="s">
        <v>3729</v>
      </c>
      <c r="D323" s="1" t="s">
        <v>11</v>
      </c>
      <c r="E323" s="1" t="s">
        <v>90</v>
      </c>
      <c r="F323" s="1" t="s">
        <v>4367</v>
      </c>
      <c r="G323" s="1" t="s">
        <v>14</v>
      </c>
      <c r="H323" s="2">
        <v>46121</v>
      </c>
    </row>
    <row r="324" spans="1:8" x14ac:dyDescent="0.25">
      <c r="A324" s="1" t="s">
        <v>4368</v>
      </c>
      <c r="B324" s="1" t="s">
        <v>3728</v>
      </c>
      <c r="C324" s="1" t="s">
        <v>3729</v>
      </c>
      <c r="D324" s="1" t="s">
        <v>11</v>
      </c>
      <c r="E324" s="1" t="s">
        <v>311</v>
      </c>
      <c r="F324" s="1" t="s">
        <v>4369</v>
      </c>
      <c r="G324" s="1" t="s">
        <v>14</v>
      </c>
      <c r="H324" s="2">
        <v>45208</v>
      </c>
    </row>
    <row r="325" spans="1:8" x14ac:dyDescent="0.25">
      <c r="A325" s="1" t="s">
        <v>4370</v>
      </c>
      <c r="B325" s="1" t="s">
        <v>3728</v>
      </c>
      <c r="C325" s="1" t="s">
        <v>3729</v>
      </c>
      <c r="D325" s="1" t="s">
        <v>11</v>
      </c>
      <c r="E325" s="1" t="s">
        <v>59</v>
      </c>
      <c r="F325" s="1" t="s">
        <v>4371</v>
      </c>
      <c r="G325" s="1" t="s">
        <v>14</v>
      </c>
      <c r="H325" s="2">
        <v>45175</v>
      </c>
    </row>
    <row r="326" spans="1:8" x14ac:dyDescent="0.25">
      <c r="A326" s="1" t="s">
        <v>4372</v>
      </c>
      <c r="B326" s="1" t="s">
        <v>3728</v>
      </c>
      <c r="C326" s="1" t="s">
        <v>3729</v>
      </c>
      <c r="D326" s="1" t="s">
        <v>11</v>
      </c>
      <c r="E326" s="1" t="s">
        <v>152</v>
      </c>
      <c r="F326" s="1" t="s">
        <v>4373</v>
      </c>
      <c r="G326" s="1" t="s">
        <v>14</v>
      </c>
      <c r="H326" s="2">
        <v>46098</v>
      </c>
    </row>
    <row r="327" spans="1:8" x14ac:dyDescent="0.25">
      <c r="A327" s="1" t="s">
        <v>4374</v>
      </c>
      <c r="B327" s="1" t="s">
        <v>3728</v>
      </c>
      <c r="C327" s="1" t="s">
        <v>3729</v>
      </c>
      <c r="D327" s="1" t="s">
        <v>11</v>
      </c>
      <c r="E327" s="1" t="s">
        <v>141</v>
      </c>
      <c r="F327" s="1" t="s">
        <v>4375</v>
      </c>
      <c r="G327" s="1" t="s">
        <v>14</v>
      </c>
      <c r="H327" s="2">
        <v>45446</v>
      </c>
    </row>
    <row r="328" spans="1:8" x14ac:dyDescent="0.25">
      <c r="A328" s="1" t="s">
        <v>4376</v>
      </c>
      <c r="B328" s="1" t="s">
        <v>3728</v>
      </c>
      <c r="C328" s="1" t="s">
        <v>3729</v>
      </c>
      <c r="D328" s="1" t="s">
        <v>11</v>
      </c>
      <c r="E328" s="1" t="s">
        <v>19</v>
      </c>
      <c r="F328" s="1" t="s">
        <v>4377</v>
      </c>
      <c r="G328" s="1" t="s">
        <v>14</v>
      </c>
      <c r="H328" s="2">
        <v>45894</v>
      </c>
    </row>
    <row r="329" spans="1:8" x14ac:dyDescent="0.25">
      <c r="A329" s="1" t="s">
        <v>4378</v>
      </c>
      <c r="B329" s="1" t="s">
        <v>3728</v>
      </c>
      <c r="C329" s="1" t="s">
        <v>3729</v>
      </c>
      <c r="D329" s="1" t="s">
        <v>11</v>
      </c>
      <c r="E329" s="1" t="s">
        <v>69</v>
      </c>
      <c r="F329" s="1" t="s">
        <v>4379</v>
      </c>
      <c r="G329" s="1" t="s">
        <v>14</v>
      </c>
      <c r="H329" s="2">
        <v>46183</v>
      </c>
    </row>
    <row r="330" spans="1:8" x14ac:dyDescent="0.25">
      <c r="A330" s="1" t="s">
        <v>4380</v>
      </c>
      <c r="B330" s="1" t="s">
        <v>3728</v>
      </c>
      <c r="C330" s="1" t="s">
        <v>3729</v>
      </c>
      <c r="D330" s="1" t="s">
        <v>11</v>
      </c>
      <c r="E330" s="1" t="s">
        <v>4381</v>
      </c>
      <c r="F330" s="1" t="s">
        <v>4382</v>
      </c>
      <c r="G330" s="1" t="s">
        <v>14</v>
      </c>
      <c r="H330" s="2">
        <v>46210</v>
      </c>
    </row>
    <row r="331" spans="1:8" x14ac:dyDescent="0.25">
      <c r="A331" s="1" t="s">
        <v>4383</v>
      </c>
      <c r="B331" s="1" t="s">
        <v>3728</v>
      </c>
      <c r="C331" s="1" t="s">
        <v>3729</v>
      </c>
      <c r="D331" s="1" t="s">
        <v>11</v>
      </c>
      <c r="E331" s="1" t="s">
        <v>66</v>
      </c>
      <c r="F331" s="1" t="s">
        <v>4384</v>
      </c>
      <c r="G331" s="1" t="s">
        <v>14</v>
      </c>
      <c r="H331" s="2">
        <v>45894</v>
      </c>
    </row>
    <row r="332" spans="1:8" x14ac:dyDescent="0.25">
      <c r="A332" s="1" t="s">
        <v>4385</v>
      </c>
      <c r="B332" s="1" t="s">
        <v>3728</v>
      </c>
      <c r="C332" s="1" t="s">
        <v>3729</v>
      </c>
      <c r="D332" s="1" t="s">
        <v>11</v>
      </c>
      <c r="E332" s="1" t="s">
        <v>47</v>
      </c>
      <c r="F332" s="1" t="s">
        <v>4386</v>
      </c>
      <c r="G332" s="1" t="s">
        <v>14</v>
      </c>
      <c r="H332" s="2">
        <v>45832</v>
      </c>
    </row>
    <row r="333" spans="1:8" x14ac:dyDescent="0.25">
      <c r="A333" s="1" t="s">
        <v>4387</v>
      </c>
      <c r="B333" s="1" t="s">
        <v>3728</v>
      </c>
      <c r="C333" s="1" t="s">
        <v>3729</v>
      </c>
      <c r="D333" s="1" t="s">
        <v>11</v>
      </c>
      <c r="E333" s="1" t="s">
        <v>47</v>
      </c>
      <c r="F333" s="1" t="s">
        <v>4388</v>
      </c>
      <c r="G333" s="1" t="s">
        <v>14</v>
      </c>
      <c r="H333" s="2">
        <v>45490</v>
      </c>
    </row>
    <row r="334" spans="1:8" x14ac:dyDescent="0.25">
      <c r="A334" s="1" t="s">
        <v>4389</v>
      </c>
      <c r="B334" s="1" t="s">
        <v>3728</v>
      </c>
      <c r="C334" s="1" t="s">
        <v>3729</v>
      </c>
      <c r="D334" s="1" t="s">
        <v>11</v>
      </c>
      <c r="E334" s="1" t="s">
        <v>95</v>
      </c>
      <c r="F334" s="1" t="s">
        <v>4390</v>
      </c>
      <c r="G334" s="1" t="s">
        <v>14</v>
      </c>
      <c r="H334" s="2">
        <v>46251</v>
      </c>
    </row>
    <row r="335" spans="1:8" x14ac:dyDescent="0.25">
      <c r="A335" s="1" t="s">
        <v>4391</v>
      </c>
      <c r="B335" s="1" t="s">
        <v>3728</v>
      </c>
      <c r="C335" s="1" t="s">
        <v>3729</v>
      </c>
      <c r="D335" s="1" t="s">
        <v>11</v>
      </c>
      <c r="E335" s="1" t="s">
        <v>19</v>
      </c>
      <c r="F335" s="1" t="s">
        <v>4392</v>
      </c>
      <c r="G335" s="1" t="s">
        <v>14</v>
      </c>
      <c r="H335" s="2">
        <v>46064</v>
      </c>
    </row>
    <row r="336" spans="1:8" x14ac:dyDescent="0.25">
      <c r="A336" s="1" t="s">
        <v>4393</v>
      </c>
      <c r="B336" s="1" t="s">
        <v>3728</v>
      </c>
      <c r="C336" s="1" t="s">
        <v>3729</v>
      </c>
      <c r="D336" s="1" t="s">
        <v>11</v>
      </c>
      <c r="E336" s="1" t="s">
        <v>152</v>
      </c>
      <c r="F336" s="1" t="s">
        <v>3032</v>
      </c>
      <c r="G336" s="1" t="s">
        <v>14</v>
      </c>
      <c r="H336" s="2">
        <v>46169</v>
      </c>
    </row>
    <row r="337" spans="1:8" x14ac:dyDescent="0.25">
      <c r="A337" s="1" t="s">
        <v>4394</v>
      </c>
      <c r="B337" s="1" t="s">
        <v>3728</v>
      </c>
      <c r="C337" s="1" t="s">
        <v>3729</v>
      </c>
      <c r="D337" s="1" t="s">
        <v>11</v>
      </c>
      <c r="E337" s="1" t="s">
        <v>42</v>
      </c>
      <c r="F337" s="1" t="s">
        <v>4395</v>
      </c>
      <c r="G337" s="1" t="s">
        <v>14</v>
      </c>
      <c r="H337" s="2">
        <v>46137</v>
      </c>
    </row>
    <row r="338" spans="1:8" x14ac:dyDescent="0.25">
      <c r="A338" s="1" t="s">
        <v>4396</v>
      </c>
      <c r="B338" s="1" t="s">
        <v>3728</v>
      </c>
      <c r="C338" s="1" t="s">
        <v>3729</v>
      </c>
      <c r="D338" s="1" t="s">
        <v>11</v>
      </c>
      <c r="E338" s="1" t="s">
        <v>359</v>
      </c>
      <c r="F338" s="1" t="s">
        <v>4397</v>
      </c>
      <c r="G338" s="1" t="s">
        <v>14</v>
      </c>
      <c r="H338" s="2">
        <v>46169</v>
      </c>
    </row>
    <row r="339" spans="1:8" x14ac:dyDescent="0.25">
      <c r="A339" s="1" t="s">
        <v>4398</v>
      </c>
      <c r="B339" s="1" t="s">
        <v>3728</v>
      </c>
      <c r="C339" s="1" t="s">
        <v>3729</v>
      </c>
      <c r="D339" s="1" t="s">
        <v>11</v>
      </c>
      <c r="E339" s="1" t="s">
        <v>84</v>
      </c>
      <c r="F339" s="1" t="s">
        <v>4399</v>
      </c>
      <c r="G339" s="1" t="s">
        <v>14</v>
      </c>
      <c r="H339" s="2">
        <v>46233</v>
      </c>
    </row>
    <row r="340" spans="1:8" x14ac:dyDescent="0.25">
      <c r="A340" s="1" t="s">
        <v>4400</v>
      </c>
      <c r="B340" s="1" t="s">
        <v>3728</v>
      </c>
      <c r="C340" s="1" t="s">
        <v>3729</v>
      </c>
      <c r="D340" s="1" t="s">
        <v>11</v>
      </c>
      <c r="E340" s="1" t="s">
        <v>19</v>
      </c>
      <c r="F340" s="1" t="s">
        <v>4401</v>
      </c>
      <c r="G340" s="1" t="s">
        <v>14</v>
      </c>
      <c r="H340" s="2">
        <v>45903</v>
      </c>
    </row>
    <row r="341" spans="1:8" x14ac:dyDescent="0.25">
      <c r="A341" s="1" t="s">
        <v>4402</v>
      </c>
      <c r="B341" s="1" t="s">
        <v>3728</v>
      </c>
      <c r="C341" s="1" t="s">
        <v>3729</v>
      </c>
      <c r="D341" s="1" t="s">
        <v>11</v>
      </c>
      <c r="E341" s="1" t="s">
        <v>19</v>
      </c>
      <c r="F341" s="1" t="s">
        <v>4403</v>
      </c>
      <c r="G341" s="1" t="s">
        <v>14</v>
      </c>
      <c r="H341" s="2">
        <v>46161</v>
      </c>
    </row>
    <row r="342" spans="1:8" x14ac:dyDescent="0.25">
      <c r="A342" s="1" t="s">
        <v>4404</v>
      </c>
      <c r="B342" s="1" t="s">
        <v>3728</v>
      </c>
      <c r="C342" s="1" t="s">
        <v>3729</v>
      </c>
      <c r="D342" s="1" t="s">
        <v>11</v>
      </c>
      <c r="E342" s="1" t="s">
        <v>30</v>
      </c>
      <c r="F342" s="1" t="s">
        <v>4405</v>
      </c>
      <c r="G342" s="1" t="s">
        <v>14</v>
      </c>
      <c r="H342" s="2">
        <v>46077</v>
      </c>
    </row>
    <row r="343" spans="1:8" x14ac:dyDescent="0.25">
      <c r="A343" s="1" t="s">
        <v>4406</v>
      </c>
      <c r="B343" s="1" t="s">
        <v>3728</v>
      </c>
      <c r="C343" s="1" t="s">
        <v>3729</v>
      </c>
      <c r="D343" s="1" t="s">
        <v>11</v>
      </c>
      <c r="E343" s="1" t="s">
        <v>30</v>
      </c>
      <c r="F343" s="1" t="s">
        <v>4407</v>
      </c>
      <c r="G343" s="1" t="s">
        <v>14</v>
      </c>
      <c r="H343" s="2">
        <v>46220</v>
      </c>
    </row>
    <row r="344" spans="1:8" x14ac:dyDescent="0.25">
      <c r="A344" s="1" t="s">
        <v>4408</v>
      </c>
      <c r="B344" s="1" t="s">
        <v>3728</v>
      </c>
      <c r="C344" s="1" t="s">
        <v>3729</v>
      </c>
      <c r="D344" s="1" t="s">
        <v>11</v>
      </c>
      <c r="E344" s="1" t="s">
        <v>19</v>
      </c>
      <c r="F344" s="1" t="s">
        <v>4409</v>
      </c>
      <c r="G344" s="1" t="s">
        <v>14</v>
      </c>
      <c r="H344" s="2">
        <v>46196</v>
      </c>
    </row>
    <row r="345" spans="1:8" x14ac:dyDescent="0.25">
      <c r="A345" s="1" t="s">
        <v>4410</v>
      </c>
      <c r="B345" s="1" t="s">
        <v>3728</v>
      </c>
      <c r="C345" s="1" t="s">
        <v>3729</v>
      </c>
      <c r="D345" s="1" t="s">
        <v>11</v>
      </c>
      <c r="E345" s="1" t="s">
        <v>842</v>
      </c>
      <c r="F345" s="1" t="s">
        <v>4411</v>
      </c>
      <c r="G345" s="1" t="s">
        <v>14</v>
      </c>
      <c r="H345" s="2">
        <v>45168</v>
      </c>
    </row>
    <row r="346" spans="1:8" x14ac:dyDescent="0.25">
      <c r="A346" s="1" t="s">
        <v>4412</v>
      </c>
      <c r="B346" s="1" t="s">
        <v>3728</v>
      </c>
      <c r="C346" s="1" t="s">
        <v>3729</v>
      </c>
      <c r="D346" s="1" t="s">
        <v>11</v>
      </c>
      <c r="E346" s="1" t="s">
        <v>59</v>
      </c>
      <c r="F346" s="1" t="s">
        <v>4413</v>
      </c>
      <c r="G346" s="1" t="s">
        <v>14</v>
      </c>
      <c r="H346" s="2">
        <v>46226</v>
      </c>
    </row>
    <row r="347" spans="1:8" x14ac:dyDescent="0.25">
      <c r="A347" s="1" t="s">
        <v>4414</v>
      </c>
      <c r="B347" s="1" t="s">
        <v>3728</v>
      </c>
      <c r="C347" s="1" t="s">
        <v>3729</v>
      </c>
      <c r="D347" s="1" t="s">
        <v>11</v>
      </c>
      <c r="E347" s="1" t="s">
        <v>22</v>
      </c>
      <c r="F347" s="1" t="s">
        <v>4415</v>
      </c>
      <c r="G347" s="1" t="s">
        <v>14</v>
      </c>
      <c r="H347" s="2">
        <v>46083</v>
      </c>
    </row>
    <row r="348" spans="1:8" x14ac:dyDescent="0.25">
      <c r="A348" s="1" t="s">
        <v>4416</v>
      </c>
      <c r="B348" s="1" t="s">
        <v>3728</v>
      </c>
      <c r="C348" s="1" t="s">
        <v>3729</v>
      </c>
      <c r="D348" s="1" t="s">
        <v>11</v>
      </c>
      <c r="E348" s="1" t="s">
        <v>19</v>
      </c>
      <c r="F348" s="1" t="s">
        <v>4417</v>
      </c>
      <c r="G348" s="1" t="s">
        <v>14</v>
      </c>
      <c r="H348" s="2">
        <v>46212</v>
      </c>
    </row>
    <row r="349" spans="1:8" x14ac:dyDescent="0.25">
      <c r="A349" s="1" t="s">
        <v>4418</v>
      </c>
      <c r="B349" s="1" t="s">
        <v>3728</v>
      </c>
      <c r="C349" s="1" t="s">
        <v>3729</v>
      </c>
      <c r="D349" s="1" t="s">
        <v>11</v>
      </c>
      <c r="E349" s="1" t="s">
        <v>19</v>
      </c>
      <c r="F349" s="1" t="s">
        <v>4419</v>
      </c>
      <c r="G349" s="1" t="s">
        <v>14</v>
      </c>
      <c r="H349" s="2">
        <v>46189</v>
      </c>
    </row>
    <row r="350" spans="1:8" x14ac:dyDescent="0.25">
      <c r="A350" s="1" t="s">
        <v>4420</v>
      </c>
      <c r="B350" s="1" t="s">
        <v>3728</v>
      </c>
      <c r="C350" s="1" t="s">
        <v>3729</v>
      </c>
      <c r="D350" s="1" t="s">
        <v>11</v>
      </c>
      <c r="E350" s="1" t="s">
        <v>42</v>
      </c>
      <c r="F350" s="1" t="s">
        <v>4421</v>
      </c>
      <c r="G350" s="1" t="s">
        <v>14</v>
      </c>
      <c r="H350" s="2">
        <v>45916</v>
      </c>
    </row>
    <row r="351" spans="1:8" x14ac:dyDescent="0.25">
      <c r="A351" s="1" t="s">
        <v>4422</v>
      </c>
      <c r="B351" s="1" t="s">
        <v>3728</v>
      </c>
      <c r="C351" s="1" t="s">
        <v>3729</v>
      </c>
      <c r="D351" s="1" t="s">
        <v>11</v>
      </c>
      <c r="E351" s="1" t="s">
        <v>95</v>
      </c>
      <c r="F351" s="1" t="s">
        <v>4423</v>
      </c>
      <c r="G351" s="1" t="s">
        <v>14</v>
      </c>
      <c r="H351" s="2">
        <v>46251</v>
      </c>
    </row>
    <row r="352" spans="1:8" x14ac:dyDescent="0.25">
      <c r="A352" s="1" t="s">
        <v>4424</v>
      </c>
      <c r="B352" s="1" t="s">
        <v>3728</v>
      </c>
      <c r="C352" s="1" t="s">
        <v>3729</v>
      </c>
      <c r="D352" s="1" t="s">
        <v>11</v>
      </c>
      <c r="E352" s="1" t="s">
        <v>22</v>
      </c>
      <c r="F352" s="1" t="s">
        <v>4425</v>
      </c>
      <c r="G352" s="1" t="s">
        <v>14</v>
      </c>
      <c r="H352" s="2">
        <v>46007</v>
      </c>
    </row>
    <row r="353" spans="1:8" x14ac:dyDescent="0.25">
      <c r="A353" s="1" t="s">
        <v>4426</v>
      </c>
      <c r="B353" s="1" t="s">
        <v>3728</v>
      </c>
      <c r="C353" s="1" t="s">
        <v>3729</v>
      </c>
      <c r="D353" s="1" t="s">
        <v>11</v>
      </c>
      <c r="E353" s="1" t="s">
        <v>22</v>
      </c>
      <c r="F353" s="1" t="s">
        <v>4427</v>
      </c>
      <c r="G353" s="1" t="s">
        <v>14</v>
      </c>
      <c r="H353" s="2">
        <v>46182</v>
      </c>
    </row>
    <row r="354" spans="1:8" x14ac:dyDescent="0.25">
      <c r="A354" s="1" t="s">
        <v>4428</v>
      </c>
      <c r="B354" s="1" t="s">
        <v>3728</v>
      </c>
      <c r="C354" s="1" t="s">
        <v>3729</v>
      </c>
      <c r="D354" s="1" t="s">
        <v>11</v>
      </c>
      <c r="E354" s="1" t="s">
        <v>22</v>
      </c>
      <c r="F354" s="1" t="s">
        <v>4429</v>
      </c>
      <c r="G354" s="1" t="s">
        <v>14</v>
      </c>
      <c r="H354" s="2">
        <v>45720</v>
      </c>
    </row>
    <row r="355" spans="1:8" x14ac:dyDescent="0.25">
      <c r="A355" s="1" t="s">
        <v>4430</v>
      </c>
      <c r="B355" s="1" t="s">
        <v>3728</v>
      </c>
      <c r="C355" s="1" t="s">
        <v>3729</v>
      </c>
      <c r="D355" s="1" t="s">
        <v>11</v>
      </c>
      <c r="E355" s="1" t="s">
        <v>4431</v>
      </c>
      <c r="F355" s="1" t="s">
        <v>4432</v>
      </c>
      <c r="G355" s="1" t="s">
        <v>14</v>
      </c>
      <c r="H355" s="2">
        <v>45707</v>
      </c>
    </row>
    <row r="356" spans="1:8" x14ac:dyDescent="0.25">
      <c r="A356" s="1" t="s">
        <v>4433</v>
      </c>
      <c r="B356" s="1" t="s">
        <v>3728</v>
      </c>
      <c r="C356" s="1" t="s">
        <v>3729</v>
      </c>
      <c r="D356" s="1" t="s">
        <v>11</v>
      </c>
      <c r="E356" s="1" t="s">
        <v>90</v>
      </c>
      <c r="F356" s="1" t="s">
        <v>4434</v>
      </c>
      <c r="G356" s="1" t="s">
        <v>14</v>
      </c>
      <c r="H356" s="2">
        <v>45984</v>
      </c>
    </row>
    <row r="357" spans="1:8" x14ac:dyDescent="0.25">
      <c r="A357" s="1" t="s">
        <v>4435</v>
      </c>
      <c r="B357" s="1" t="s">
        <v>3728</v>
      </c>
      <c r="C357" s="1" t="s">
        <v>3729</v>
      </c>
      <c r="D357" s="1" t="s">
        <v>11</v>
      </c>
      <c r="E357" s="1" t="s">
        <v>22</v>
      </c>
      <c r="F357" s="1" t="s">
        <v>4436</v>
      </c>
      <c r="G357" s="1" t="s">
        <v>14</v>
      </c>
      <c r="H357" s="2">
        <v>45974</v>
      </c>
    </row>
    <row r="358" spans="1:8" x14ac:dyDescent="0.25">
      <c r="A358" s="1" t="s">
        <v>4437</v>
      </c>
      <c r="B358" s="1" t="s">
        <v>3728</v>
      </c>
      <c r="C358" s="1" t="s">
        <v>3729</v>
      </c>
      <c r="D358" s="1" t="s">
        <v>11</v>
      </c>
      <c r="E358" s="1" t="s">
        <v>203</v>
      </c>
      <c r="F358" s="1" t="s">
        <v>4438</v>
      </c>
      <c r="G358" s="1" t="s">
        <v>14</v>
      </c>
      <c r="H358" s="2">
        <v>45902</v>
      </c>
    </row>
    <row r="359" spans="1:8" x14ac:dyDescent="0.25">
      <c r="A359" s="1" t="s">
        <v>4439</v>
      </c>
      <c r="B359" s="1" t="s">
        <v>3728</v>
      </c>
      <c r="C359" s="1" t="s">
        <v>3729</v>
      </c>
      <c r="D359" s="1" t="s">
        <v>11</v>
      </c>
      <c r="E359" s="1" t="s">
        <v>141</v>
      </c>
      <c r="F359" s="1" t="s">
        <v>4440</v>
      </c>
      <c r="G359" s="1" t="s">
        <v>14</v>
      </c>
      <c r="H359" s="2">
        <v>45945</v>
      </c>
    </row>
    <row r="360" spans="1:8" x14ac:dyDescent="0.25">
      <c r="A360" s="1" t="s">
        <v>4441</v>
      </c>
      <c r="B360" s="1" t="s">
        <v>3728</v>
      </c>
      <c r="C360" s="1" t="s">
        <v>3729</v>
      </c>
      <c r="D360" s="1" t="s">
        <v>11</v>
      </c>
      <c r="E360" s="1" t="s">
        <v>59</v>
      </c>
      <c r="F360" s="1" t="s">
        <v>4442</v>
      </c>
      <c r="G360" s="1" t="s">
        <v>14</v>
      </c>
      <c r="H360" s="2">
        <v>45180</v>
      </c>
    </row>
    <row r="361" spans="1:8" x14ac:dyDescent="0.25">
      <c r="A361" s="1" t="s">
        <v>4443</v>
      </c>
      <c r="B361" s="1" t="s">
        <v>3728</v>
      </c>
      <c r="C361" s="1" t="s">
        <v>3729</v>
      </c>
      <c r="D361" s="1" t="s">
        <v>11</v>
      </c>
      <c r="E361" s="1" t="s">
        <v>84</v>
      </c>
      <c r="F361" s="1" t="s">
        <v>4444</v>
      </c>
      <c r="G361" s="1" t="s">
        <v>14</v>
      </c>
      <c r="H361" s="2">
        <v>46225</v>
      </c>
    </row>
    <row r="362" spans="1:8" x14ac:dyDescent="0.25">
      <c r="A362" s="1" t="s">
        <v>4445</v>
      </c>
      <c r="B362" s="1" t="s">
        <v>3728</v>
      </c>
      <c r="C362" s="1" t="s">
        <v>3729</v>
      </c>
      <c r="D362" s="1" t="s">
        <v>11</v>
      </c>
      <c r="E362" s="1" t="s">
        <v>1028</v>
      </c>
      <c r="F362" s="1" t="s">
        <v>4446</v>
      </c>
      <c r="G362" s="1" t="s">
        <v>14</v>
      </c>
      <c r="H362" s="2">
        <v>46120</v>
      </c>
    </row>
    <row r="363" spans="1:8" x14ac:dyDescent="0.25">
      <c r="A363" s="1" t="s">
        <v>4447</v>
      </c>
      <c r="B363" s="1" t="s">
        <v>3728</v>
      </c>
      <c r="C363" s="1" t="s">
        <v>3729</v>
      </c>
      <c r="D363" s="1" t="s">
        <v>11</v>
      </c>
      <c r="E363" s="1" t="s">
        <v>37</v>
      </c>
      <c r="F363" s="1" t="s">
        <v>4448</v>
      </c>
      <c r="G363" s="1" t="s">
        <v>14</v>
      </c>
      <c r="H363" s="2">
        <v>46029</v>
      </c>
    </row>
    <row r="364" spans="1:8" x14ac:dyDescent="0.25">
      <c r="A364" s="1" t="s">
        <v>4449</v>
      </c>
      <c r="B364" s="1" t="s">
        <v>3728</v>
      </c>
      <c r="C364" s="1" t="s">
        <v>3729</v>
      </c>
      <c r="D364" s="1" t="s">
        <v>11</v>
      </c>
      <c r="E364" s="1" t="s">
        <v>22</v>
      </c>
      <c r="F364" s="1" t="s">
        <v>4450</v>
      </c>
      <c r="G364" s="1" t="s">
        <v>14</v>
      </c>
      <c r="H364" s="2">
        <v>45927</v>
      </c>
    </row>
    <row r="365" spans="1:8" x14ac:dyDescent="0.25">
      <c r="A365" s="1" t="s">
        <v>4451</v>
      </c>
      <c r="B365" s="1" t="s">
        <v>3728</v>
      </c>
      <c r="C365" s="1" t="s">
        <v>3729</v>
      </c>
      <c r="D365" s="1" t="s">
        <v>11</v>
      </c>
      <c r="E365" s="1" t="s">
        <v>30</v>
      </c>
      <c r="F365" s="1" t="s">
        <v>4452</v>
      </c>
      <c r="G365" s="1" t="s">
        <v>14</v>
      </c>
      <c r="H365" s="2">
        <v>46245</v>
      </c>
    </row>
    <row r="366" spans="1:8" x14ac:dyDescent="0.25">
      <c r="A366" s="1" t="s">
        <v>4453</v>
      </c>
      <c r="B366" s="1" t="s">
        <v>3728</v>
      </c>
      <c r="C366" s="1" t="s">
        <v>3729</v>
      </c>
      <c r="D366" s="1" t="s">
        <v>11</v>
      </c>
      <c r="E366" s="1" t="s">
        <v>42</v>
      </c>
      <c r="F366" s="1" t="s">
        <v>4454</v>
      </c>
      <c r="G366" s="1" t="s">
        <v>14</v>
      </c>
      <c r="H366" s="2">
        <v>45891</v>
      </c>
    </row>
    <row r="367" spans="1:8" x14ac:dyDescent="0.25">
      <c r="A367" s="1" t="s">
        <v>4455</v>
      </c>
      <c r="B367" s="1" t="s">
        <v>3728</v>
      </c>
      <c r="C367" s="1" t="s">
        <v>3729</v>
      </c>
      <c r="D367" s="1" t="s">
        <v>11</v>
      </c>
      <c r="E367" s="1" t="s">
        <v>16</v>
      </c>
      <c r="F367" s="1" t="s">
        <v>4456</v>
      </c>
      <c r="G367" s="1" t="s">
        <v>14</v>
      </c>
      <c r="H367" s="2">
        <v>46057</v>
      </c>
    </row>
    <row r="368" spans="1:8" x14ac:dyDescent="0.25">
      <c r="A368" s="1" t="s">
        <v>4457</v>
      </c>
      <c r="B368" s="1" t="s">
        <v>3728</v>
      </c>
      <c r="C368" s="1" t="s">
        <v>3729</v>
      </c>
      <c r="D368" s="1" t="s">
        <v>11</v>
      </c>
      <c r="E368" s="1" t="s">
        <v>19</v>
      </c>
      <c r="F368" s="1" t="s">
        <v>4458</v>
      </c>
      <c r="G368" s="1" t="s">
        <v>14</v>
      </c>
      <c r="H368" s="2">
        <v>46086</v>
      </c>
    </row>
    <row r="369" spans="1:8" x14ac:dyDescent="0.25">
      <c r="A369" s="1" t="s">
        <v>4459</v>
      </c>
      <c r="B369" s="1" t="s">
        <v>3728</v>
      </c>
      <c r="C369" s="1" t="s">
        <v>3729</v>
      </c>
      <c r="D369" s="1" t="s">
        <v>11</v>
      </c>
      <c r="E369" s="1" t="s">
        <v>152</v>
      </c>
      <c r="F369" s="1" t="s">
        <v>4460</v>
      </c>
      <c r="G369" s="1" t="s">
        <v>14</v>
      </c>
      <c r="H369" s="2">
        <v>46128</v>
      </c>
    </row>
    <row r="370" spans="1:8" x14ac:dyDescent="0.25">
      <c r="A370" s="1" t="s">
        <v>4461</v>
      </c>
      <c r="B370" s="1" t="s">
        <v>3728</v>
      </c>
      <c r="C370" s="1" t="s">
        <v>3729</v>
      </c>
      <c r="D370" s="1" t="s">
        <v>11</v>
      </c>
      <c r="E370" s="1" t="s">
        <v>332</v>
      </c>
      <c r="F370" s="1" t="s">
        <v>4462</v>
      </c>
      <c r="G370" s="1" t="s">
        <v>14</v>
      </c>
      <c r="H370" s="2">
        <v>46185</v>
      </c>
    </row>
    <row r="371" spans="1:8" x14ac:dyDescent="0.25">
      <c r="A371" s="1" t="s">
        <v>4463</v>
      </c>
      <c r="B371" s="1" t="s">
        <v>3728</v>
      </c>
      <c r="C371" s="1" t="s">
        <v>3729</v>
      </c>
      <c r="D371" s="1" t="s">
        <v>11</v>
      </c>
      <c r="E371" s="1" t="s">
        <v>893</v>
      </c>
      <c r="F371" s="1" t="s">
        <v>4464</v>
      </c>
      <c r="G371" s="1" t="s">
        <v>14</v>
      </c>
      <c r="H371" s="2">
        <v>46147</v>
      </c>
    </row>
    <row r="372" spans="1:8" x14ac:dyDescent="0.25">
      <c r="A372" s="1" t="s">
        <v>4465</v>
      </c>
      <c r="B372" s="1" t="s">
        <v>3728</v>
      </c>
      <c r="C372" s="1" t="s">
        <v>3729</v>
      </c>
      <c r="D372" s="1" t="s">
        <v>11</v>
      </c>
      <c r="E372" s="1" t="s">
        <v>22</v>
      </c>
      <c r="F372" s="1" t="s">
        <v>4466</v>
      </c>
      <c r="G372" s="1" t="s">
        <v>14</v>
      </c>
      <c r="H372" s="2">
        <v>46129</v>
      </c>
    </row>
    <row r="373" spans="1:8" x14ac:dyDescent="0.25">
      <c r="A373" s="1" t="s">
        <v>4467</v>
      </c>
      <c r="B373" s="1" t="s">
        <v>3728</v>
      </c>
      <c r="C373" s="1" t="s">
        <v>3729</v>
      </c>
      <c r="D373" s="1" t="s">
        <v>11</v>
      </c>
      <c r="E373" s="1" t="s">
        <v>30</v>
      </c>
      <c r="F373" s="1" t="s">
        <v>4468</v>
      </c>
      <c r="G373" s="1" t="s">
        <v>14</v>
      </c>
      <c r="H373" s="2">
        <v>46134</v>
      </c>
    </row>
    <row r="374" spans="1:8" x14ac:dyDescent="0.25">
      <c r="A374" s="1" t="s">
        <v>4469</v>
      </c>
      <c r="B374" s="1" t="s">
        <v>3728</v>
      </c>
      <c r="C374" s="1" t="s">
        <v>3729</v>
      </c>
      <c r="D374" s="1" t="s">
        <v>11</v>
      </c>
      <c r="E374" s="1" t="s">
        <v>90</v>
      </c>
      <c r="F374" s="1" t="s">
        <v>4470</v>
      </c>
      <c r="G374" s="1" t="s">
        <v>14</v>
      </c>
      <c r="H374" s="2">
        <v>45880</v>
      </c>
    </row>
    <row r="375" spans="1:8" x14ac:dyDescent="0.25">
      <c r="A375" s="1" t="s">
        <v>4471</v>
      </c>
      <c r="B375" s="1" t="s">
        <v>3728</v>
      </c>
      <c r="C375" s="1" t="s">
        <v>3729</v>
      </c>
      <c r="D375" s="1" t="s">
        <v>11</v>
      </c>
      <c r="E375" s="1" t="s">
        <v>84</v>
      </c>
      <c r="F375" s="1" t="s">
        <v>4472</v>
      </c>
      <c r="G375" s="1" t="s">
        <v>14</v>
      </c>
      <c r="H375" s="2">
        <v>45932</v>
      </c>
    </row>
    <row r="376" spans="1:8" x14ac:dyDescent="0.25">
      <c r="A376" s="1" t="s">
        <v>4473</v>
      </c>
      <c r="B376" s="1" t="s">
        <v>3728</v>
      </c>
      <c r="C376" s="1" t="s">
        <v>3729</v>
      </c>
      <c r="D376" s="1" t="s">
        <v>11</v>
      </c>
      <c r="E376" s="1" t="s">
        <v>162</v>
      </c>
      <c r="F376" s="1" t="s">
        <v>4474</v>
      </c>
      <c r="G376" s="1" t="s">
        <v>14</v>
      </c>
      <c r="H376" s="2">
        <v>46212</v>
      </c>
    </row>
    <row r="377" spans="1:8" x14ac:dyDescent="0.25">
      <c r="A377" s="1" t="s">
        <v>4475</v>
      </c>
      <c r="B377" s="1" t="s">
        <v>3728</v>
      </c>
      <c r="C377" s="1" t="s">
        <v>3729</v>
      </c>
      <c r="D377" s="1" t="s">
        <v>11</v>
      </c>
      <c r="E377" s="1" t="s">
        <v>16</v>
      </c>
      <c r="F377" s="1" t="s">
        <v>4476</v>
      </c>
      <c r="G377" s="1" t="s">
        <v>14</v>
      </c>
      <c r="H377" s="2">
        <v>46134</v>
      </c>
    </row>
    <row r="378" spans="1:8" x14ac:dyDescent="0.25">
      <c r="A378" s="1" t="s">
        <v>4477</v>
      </c>
      <c r="B378" s="1" t="s">
        <v>3728</v>
      </c>
      <c r="C378" s="1" t="s">
        <v>3729</v>
      </c>
      <c r="D378" s="1" t="s">
        <v>11</v>
      </c>
      <c r="E378" s="1" t="s">
        <v>106</v>
      </c>
      <c r="F378" s="1" t="s">
        <v>4478</v>
      </c>
      <c r="G378" s="1" t="s">
        <v>14</v>
      </c>
      <c r="H378" s="2">
        <v>46085</v>
      </c>
    </row>
    <row r="379" spans="1:8" x14ac:dyDescent="0.25">
      <c r="A379" s="1" t="s">
        <v>4479</v>
      </c>
      <c r="B379" s="1" t="s">
        <v>3728</v>
      </c>
      <c r="C379" s="1" t="s">
        <v>3729</v>
      </c>
      <c r="D379" s="1" t="s">
        <v>11</v>
      </c>
      <c r="E379" s="1" t="s">
        <v>19</v>
      </c>
      <c r="F379" s="1" t="s">
        <v>4480</v>
      </c>
      <c r="G379" s="1" t="s">
        <v>14</v>
      </c>
      <c r="H379" s="2">
        <v>46190</v>
      </c>
    </row>
    <row r="380" spans="1:8" x14ac:dyDescent="0.25">
      <c r="A380" s="1" t="s">
        <v>4481</v>
      </c>
      <c r="B380" s="1" t="s">
        <v>3728</v>
      </c>
      <c r="C380" s="1" t="s">
        <v>3729</v>
      </c>
      <c r="D380" s="1" t="s">
        <v>11</v>
      </c>
      <c r="E380" s="1" t="s">
        <v>19</v>
      </c>
      <c r="F380" s="1" t="s">
        <v>4482</v>
      </c>
      <c r="G380" s="1" t="s">
        <v>14</v>
      </c>
      <c r="H380" s="2">
        <v>45906</v>
      </c>
    </row>
    <row r="381" spans="1:8" x14ac:dyDescent="0.25">
      <c r="A381" s="1" t="s">
        <v>4483</v>
      </c>
      <c r="B381" s="1" t="s">
        <v>3728</v>
      </c>
      <c r="C381" s="1" t="s">
        <v>3729</v>
      </c>
      <c r="D381" s="1" t="s">
        <v>11</v>
      </c>
      <c r="E381" s="1" t="s">
        <v>56</v>
      </c>
      <c r="F381" s="1" t="s">
        <v>4484</v>
      </c>
      <c r="G381" s="1" t="s">
        <v>14</v>
      </c>
      <c r="H381" s="2">
        <v>46254</v>
      </c>
    </row>
    <row r="382" spans="1:8" x14ac:dyDescent="0.25">
      <c r="A382" s="1" t="s">
        <v>4485</v>
      </c>
      <c r="B382" s="1" t="s">
        <v>3728</v>
      </c>
      <c r="C382" s="1" t="s">
        <v>3729</v>
      </c>
      <c r="D382" s="1" t="s">
        <v>11</v>
      </c>
      <c r="E382" s="1" t="s">
        <v>19</v>
      </c>
      <c r="F382" s="1" t="s">
        <v>4486</v>
      </c>
      <c r="G382" s="1" t="s">
        <v>14</v>
      </c>
      <c r="H382" s="2">
        <v>46004</v>
      </c>
    </row>
    <row r="383" spans="1:8" x14ac:dyDescent="0.25">
      <c r="A383" s="1" t="s">
        <v>4487</v>
      </c>
      <c r="B383" s="1" t="s">
        <v>3728</v>
      </c>
      <c r="C383" s="1" t="s">
        <v>3729</v>
      </c>
      <c r="D383" s="1" t="s">
        <v>11</v>
      </c>
      <c r="E383" s="1" t="s">
        <v>284</v>
      </c>
      <c r="F383" s="1" t="s">
        <v>4488</v>
      </c>
      <c r="G383" s="1" t="s">
        <v>14</v>
      </c>
      <c r="H383" s="2">
        <v>46252</v>
      </c>
    </row>
    <row r="384" spans="1:8" x14ac:dyDescent="0.25">
      <c r="A384" s="1" t="s">
        <v>4489</v>
      </c>
      <c r="B384" s="1" t="s">
        <v>3728</v>
      </c>
      <c r="C384" s="1" t="s">
        <v>3729</v>
      </c>
      <c r="D384" s="1" t="s">
        <v>11</v>
      </c>
      <c r="E384" s="1" t="s">
        <v>22</v>
      </c>
      <c r="F384" s="1" t="s">
        <v>4490</v>
      </c>
      <c r="G384" s="1" t="s">
        <v>14</v>
      </c>
      <c r="H384" s="2">
        <v>45870</v>
      </c>
    </row>
    <row r="385" spans="1:8" x14ac:dyDescent="0.25">
      <c r="A385" s="1" t="s">
        <v>4491</v>
      </c>
      <c r="B385" s="1" t="s">
        <v>3728</v>
      </c>
      <c r="C385" s="1" t="s">
        <v>3729</v>
      </c>
      <c r="D385" s="1" t="s">
        <v>11</v>
      </c>
      <c r="E385" s="1" t="s">
        <v>95</v>
      </c>
      <c r="F385" s="1" t="s">
        <v>4492</v>
      </c>
      <c r="G385" s="1" t="s">
        <v>14</v>
      </c>
      <c r="H385" s="2">
        <v>46134</v>
      </c>
    </row>
    <row r="386" spans="1:8" x14ac:dyDescent="0.25">
      <c r="A386" s="1" t="s">
        <v>4493</v>
      </c>
      <c r="B386" s="1" t="s">
        <v>3728</v>
      </c>
      <c r="C386" s="1" t="s">
        <v>3729</v>
      </c>
      <c r="D386" s="1" t="s">
        <v>11</v>
      </c>
      <c r="E386" s="1" t="s">
        <v>95</v>
      </c>
      <c r="F386" s="1" t="s">
        <v>4494</v>
      </c>
      <c r="G386" s="1" t="s">
        <v>14</v>
      </c>
      <c r="H386" s="2">
        <v>46205</v>
      </c>
    </row>
    <row r="387" spans="1:8" x14ac:dyDescent="0.25">
      <c r="A387" s="1" t="s">
        <v>4495</v>
      </c>
      <c r="B387" s="1" t="s">
        <v>3728</v>
      </c>
      <c r="C387" s="1" t="s">
        <v>3729</v>
      </c>
      <c r="D387" s="1" t="s">
        <v>11</v>
      </c>
      <c r="E387" s="1" t="s">
        <v>90</v>
      </c>
      <c r="F387" s="1" t="s">
        <v>4496</v>
      </c>
      <c r="G387" s="1" t="s">
        <v>14</v>
      </c>
      <c r="H387" s="2">
        <v>46027</v>
      </c>
    </row>
    <row r="388" spans="1:8" x14ac:dyDescent="0.25">
      <c r="A388" s="1" t="s">
        <v>4497</v>
      </c>
      <c r="B388" s="1" t="s">
        <v>3728</v>
      </c>
      <c r="C388" s="1" t="s">
        <v>3729</v>
      </c>
      <c r="D388" s="1" t="s">
        <v>11</v>
      </c>
      <c r="E388" s="1" t="s">
        <v>152</v>
      </c>
      <c r="F388" s="1" t="s">
        <v>4498</v>
      </c>
      <c r="G388" s="1" t="s">
        <v>14</v>
      </c>
      <c r="H388" s="2">
        <v>46223</v>
      </c>
    </row>
    <row r="389" spans="1:8" x14ac:dyDescent="0.25">
      <c r="A389" s="1" t="s">
        <v>4499</v>
      </c>
      <c r="B389" s="1" t="s">
        <v>3728</v>
      </c>
      <c r="C389" s="1" t="s">
        <v>3729</v>
      </c>
      <c r="D389" s="1" t="s">
        <v>11</v>
      </c>
      <c r="E389" s="1" t="s">
        <v>95</v>
      </c>
      <c r="F389" s="1" t="s">
        <v>4500</v>
      </c>
      <c r="G389" s="1" t="s">
        <v>14</v>
      </c>
      <c r="H389" s="2">
        <v>46191</v>
      </c>
    </row>
    <row r="390" spans="1:8" x14ac:dyDescent="0.25">
      <c r="A390" s="1" t="s">
        <v>4501</v>
      </c>
      <c r="B390" s="1" t="s">
        <v>3728</v>
      </c>
      <c r="C390" s="1" t="s">
        <v>3729</v>
      </c>
      <c r="D390" s="1" t="s">
        <v>11</v>
      </c>
      <c r="E390" s="1" t="s">
        <v>95</v>
      </c>
      <c r="F390" s="1" t="s">
        <v>4502</v>
      </c>
      <c r="G390" s="1" t="s">
        <v>14</v>
      </c>
      <c r="H390" s="2">
        <v>46247</v>
      </c>
    </row>
    <row r="391" spans="1:8" x14ac:dyDescent="0.25">
      <c r="A391" s="1" t="s">
        <v>4503</v>
      </c>
      <c r="B391" s="1" t="s">
        <v>3728</v>
      </c>
      <c r="C391" s="1" t="s">
        <v>3729</v>
      </c>
      <c r="D391" s="1" t="s">
        <v>11</v>
      </c>
      <c r="E391" s="1" t="s">
        <v>90</v>
      </c>
      <c r="F391" s="1" t="s">
        <v>4504</v>
      </c>
      <c r="G391" s="1" t="s">
        <v>14</v>
      </c>
      <c r="H391" s="2">
        <v>46092</v>
      </c>
    </row>
    <row r="392" spans="1:8" x14ac:dyDescent="0.25">
      <c r="A392" s="1" t="s">
        <v>4505</v>
      </c>
      <c r="B392" s="1" t="s">
        <v>3728</v>
      </c>
      <c r="C392" s="1" t="s">
        <v>3729</v>
      </c>
      <c r="D392" s="1" t="s">
        <v>11</v>
      </c>
      <c r="E392" s="1" t="s">
        <v>152</v>
      </c>
      <c r="F392" s="1" t="s">
        <v>4506</v>
      </c>
      <c r="G392" s="1" t="s">
        <v>14</v>
      </c>
      <c r="H392" s="2">
        <v>46247</v>
      </c>
    </row>
    <row r="393" spans="1:8" x14ac:dyDescent="0.25">
      <c r="A393" s="1" t="s">
        <v>4507</v>
      </c>
      <c r="B393" s="1" t="s">
        <v>3728</v>
      </c>
      <c r="C393" s="1" t="s">
        <v>3729</v>
      </c>
      <c r="D393" s="1" t="s">
        <v>11</v>
      </c>
      <c r="E393" s="1" t="s">
        <v>22</v>
      </c>
      <c r="F393" s="1" t="s">
        <v>4508</v>
      </c>
      <c r="G393" s="1" t="s">
        <v>14</v>
      </c>
      <c r="H393" s="2">
        <v>46209</v>
      </c>
    </row>
    <row r="394" spans="1:8" x14ac:dyDescent="0.25">
      <c r="A394" s="1" t="s">
        <v>4509</v>
      </c>
      <c r="B394" s="1" t="s">
        <v>3728</v>
      </c>
      <c r="C394" s="1" t="s">
        <v>3729</v>
      </c>
      <c r="D394" s="1" t="s">
        <v>11</v>
      </c>
      <c r="E394" s="1" t="s">
        <v>19</v>
      </c>
      <c r="F394" s="1" t="s">
        <v>4510</v>
      </c>
      <c r="G394" s="1" t="s">
        <v>14</v>
      </c>
      <c r="H394" s="2">
        <v>46209</v>
      </c>
    </row>
    <row r="395" spans="1:8" x14ac:dyDescent="0.25">
      <c r="A395" s="1" t="s">
        <v>4511</v>
      </c>
      <c r="B395" s="1" t="s">
        <v>3728</v>
      </c>
      <c r="C395" s="1" t="s">
        <v>3729</v>
      </c>
      <c r="D395" s="1" t="s">
        <v>11</v>
      </c>
      <c r="E395" s="1" t="s">
        <v>59</v>
      </c>
      <c r="F395" s="1" t="s">
        <v>4512</v>
      </c>
      <c r="G395" s="1" t="s">
        <v>14</v>
      </c>
      <c r="H395" s="2">
        <v>46232</v>
      </c>
    </row>
    <row r="396" spans="1:8" x14ac:dyDescent="0.25">
      <c r="A396" s="1" t="s">
        <v>4513</v>
      </c>
      <c r="B396" s="1" t="s">
        <v>3728</v>
      </c>
      <c r="C396" s="1" t="s">
        <v>3729</v>
      </c>
      <c r="D396" s="1" t="s">
        <v>11</v>
      </c>
      <c r="E396" s="1" t="s">
        <v>22</v>
      </c>
      <c r="F396" s="1" t="s">
        <v>4514</v>
      </c>
      <c r="G396" s="1" t="s">
        <v>14</v>
      </c>
      <c r="H396" s="2">
        <v>46223</v>
      </c>
    </row>
    <row r="397" spans="1:8" x14ac:dyDescent="0.25">
      <c r="A397" s="1" t="s">
        <v>4515</v>
      </c>
      <c r="B397" s="1" t="s">
        <v>3728</v>
      </c>
      <c r="C397" s="1" t="s">
        <v>3729</v>
      </c>
      <c r="D397" s="1" t="s">
        <v>11</v>
      </c>
      <c r="E397" s="1" t="s">
        <v>141</v>
      </c>
      <c r="F397" s="1" t="s">
        <v>4516</v>
      </c>
      <c r="G397" s="1" t="s">
        <v>14</v>
      </c>
      <c r="H397" s="2">
        <v>46253</v>
      </c>
    </row>
    <row r="398" spans="1:8" x14ac:dyDescent="0.25">
      <c r="A398" s="1" t="s">
        <v>4517</v>
      </c>
      <c r="B398" s="1" t="s">
        <v>3728</v>
      </c>
      <c r="C398" s="1" t="s">
        <v>3729</v>
      </c>
      <c r="D398" s="1" t="s">
        <v>11</v>
      </c>
      <c r="E398" s="1" t="s">
        <v>19</v>
      </c>
      <c r="F398" s="1" t="s">
        <v>4518</v>
      </c>
      <c r="G398" s="1" t="s">
        <v>14</v>
      </c>
      <c r="H398" s="2">
        <v>46196</v>
      </c>
    </row>
    <row r="399" spans="1:8" x14ac:dyDescent="0.25">
      <c r="A399" s="1" t="s">
        <v>4519</v>
      </c>
      <c r="B399" s="1" t="s">
        <v>3728</v>
      </c>
      <c r="C399" s="1" t="s">
        <v>3729</v>
      </c>
      <c r="D399" s="1" t="s">
        <v>11</v>
      </c>
      <c r="E399" s="1" t="s">
        <v>16</v>
      </c>
      <c r="F399" s="1" t="s">
        <v>4520</v>
      </c>
      <c r="G399" s="1" t="s">
        <v>14</v>
      </c>
      <c r="H399" s="2">
        <v>46032</v>
      </c>
    </row>
    <row r="400" spans="1:8" x14ac:dyDescent="0.25">
      <c r="A400" s="1" t="s">
        <v>4521</v>
      </c>
      <c r="B400" s="1" t="s">
        <v>3728</v>
      </c>
      <c r="C400" s="1" t="s">
        <v>3729</v>
      </c>
      <c r="D400" s="1" t="s">
        <v>11</v>
      </c>
      <c r="E400" s="1" t="s">
        <v>56</v>
      </c>
      <c r="F400" s="1" t="s">
        <v>4522</v>
      </c>
      <c r="G400" s="1" t="s">
        <v>14</v>
      </c>
      <c r="H400" s="2">
        <v>46129</v>
      </c>
    </row>
    <row r="401" spans="1:8" x14ac:dyDescent="0.25">
      <c r="A401" s="1" t="s">
        <v>4523</v>
      </c>
      <c r="B401" s="1" t="s">
        <v>3728</v>
      </c>
      <c r="C401" s="1" t="s">
        <v>3729</v>
      </c>
      <c r="D401" s="1" t="s">
        <v>11</v>
      </c>
      <c r="E401" s="1" t="s">
        <v>19</v>
      </c>
      <c r="F401" s="1" t="s">
        <v>4524</v>
      </c>
      <c r="G401" s="1" t="s">
        <v>14</v>
      </c>
      <c r="H401" s="2">
        <v>46125</v>
      </c>
    </row>
    <row r="402" spans="1:8" x14ac:dyDescent="0.25">
      <c r="A402" s="1" t="s">
        <v>4525</v>
      </c>
      <c r="B402" s="1" t="s">
        <v>3728</v>
      </c>
      <c r="C402" s="1" t="s">
        <v>3729</v>
      </c>
      <c r="D402" s="1" t="s">
        <v>11</v>
      </c>
      <c r="E402" s="1" t="s">
        <v>22</v>
      </c>
      <c r="F402" s="1" t="s">
        <v>4526</v>
      </c>
      <c r="G402" s="1" t="s">
        <v>14</v>
      </c>
      <c r="H402" s="2">
        <v>45779</v>
      </c>
    </row>
    <row r="403" spans="1:8" x14ac:dyDescent="0.25">
      <c r="A403" s="1" t="s">
        <v>4527</v>
      </c>
      <c r="B403" s="1" t="s">
        <v>3728</v>
      </c>
      <c r="C403" s="1" t="s">
        <v>3729</v>
      </c>
      <c r="D403" s="1" t="s">
        <v>11</v>
      </c>
      <c r="E403" s="1" t="s">
        <v>203</v>
      </c>
      <c r="F403" s="1" t="s">
        <v>4528</v>
      </c>
      <c r="G403" s="1" t="s">
        <v>14</v>
      </c>
      <c r="H403" s="2">
        <v>46135</v>
      </c>
    </row>
    <row r="404" spans="1:8" x14ac:dyDescent="0.25">
      <c r="A404" s="1" t="s">
        <v>4529</v>
      </c>
      <c r="B404" s="1" t="s">
        <v>3728</v>
      </c>
      <c r="C404" s="1" t="s">
        <v>3729</v>
      </c>
      <c r="D404" s="1" t="s">
        <v>11</v>
      </c>
      <c r="E404" s="1" t="s">
        <v>876</v>
      </c>
      <c r="F404" s="1" t="s">
        <v>4530</v>
      </c>
      <c r="G404" s="1" t="s">
        <v>14</v>
      </c>
      <c r="H404" s="2">
        <v>46035</v>
      </c>
    </row>
    <row r="405" spans="1:8" x14ac:dyDescent="0.25">
      <c r="A405" s="1" t="s">
        <v>4531</v>
      </c>
      <c r="B405" s="1" t="s">
        <v>3728</v>
      </c>
      <c r="C405" s="1" t="s">
        <v>3729</v>
      </c>
      <c r="D405" s="1" t="s">
        <v>11</v>
      </c>
      <c r="E405" s="1" t="s">
        <v>90</v>
      </c>
      <c r="F405" s="1" t="s">
        <v>4532</v>
      </c>
      <c r="G405" s="1" t="s">
        <v>14</v>
      </c>
      <c r="H405" s="2">
        <v>46192</v>
      </c>
    </row>
    <row r="406" spans="1:8" x14ac:dyDescent="0.25">
      <c r="A406" s="1" t="s">
        <v>4533</v>
      </c>
      <c r="B406" s="1" t="s">
        <v>3728</v>
      </c>
      <c r="C406" s="1" t="s">
        <v>3729</v>
      </c>
      <c r="D406" s="1" t="s">
        <v>11</v>
      </c>
      <c r="E406" s="1" t="s">
        <v>19</v>
      </c>
      <c r="F406" s="1" t="s">
        <v>4534</v>
      </c>
      <c r="G406" s="1" t="s">
        <v>14</v>
      </c>
      <c r="H406" s="2">
        <v>46038</v>
      </c>
    </row>
    <row r="407" spans="1:8" x14ac:dyDescent="0.25">
      <c r="A407" s="1" t="s">
        <v>4535</v>
      </c>
      <c r="B407" s="1" t="s">
        <v>3728</v>
      </c>
      <c r="C407" s="1" t="s">
        <v>3729</v>
      </c>
      <c r="D407" s="1" t="s">
        <v>11</v>
      </c>
      <c r="E407" s="1" t="s">
        <v>42</v>
      </c>
      <c r="F407" s="1" t="s">
        <v>4536</v>
      </c>
      <c r="G407" s="1" t="s">
        <v>14</v>
      </c>
      <c r="H407" s="2">
        <v>46184</v>
      </c>
    </row>
    <row r="408" spans="1:8" x14ac:dyDescent="0.25">
      <c r="A408" s="1" t="s">
        <v>4537</v>
      </c>
      <c r="B408" s="1" t="s">
        <v>3728</v>
      </c>
      <c r="C408" s="1" t="s">
        <v>3729</v>
      </c>
      <c r="D408" s="1" t="s">
        <v>11</v>
      </c>
      <c r="E408" s="1" t="s">
        <v>16</v>
      </c>
      <c r="F408" s="1" t="s">
        <v>4538</v>
      </c>
      <c r="G408" s="1" t="s">
        <v>14</v>
      </c>
      <c r="H408" s="2">
        <v>46175</v>
      </c>
    </row>
    <row r="409" spans="1:8" x14ac:dyDescent="0.25">
      <c r="A409" s="1" t="s">
        <v>4539</v>
      </c>
      <c r="B409" s="1" t="s">
        <v>3728</v>
      </c>
      <c r="C409" s="1" t="s">
        <v>3729</v>
      </c>
      <c r="D409" s="1" t="s">
        <v>11</v>
      </c>
      <c r="E409" s="1" t="s">
        <v>16</v>
      </c>
      <c r="F409" s="1" t="s">
        <v>4540</v>
      </c>
      <c r="G409" s="1" t="s">
        <v>14</v>
      </c>
      <c r="H409" s="2">
        <v>46244</v>
      </c>
    </row>
    <row r="410" spans="1:8" x14ac:dyDescent="0.25">
      <c r="A410" s="1" t="s">
        <v>4541</v>
      </c>
      <c r="B410" s="1" t="s">
        <v>3728</v>
      </c>
      <c r="C410" s="1" t="s">
        <v>3729</v>
      </c>
      <c r="D410" s="1" t="s">
        <v>11</v>
      </c>
      <c r="E410" s="1" t="s">
        <v>22</v>
      </c>
      <c r="F410" s="1" t="s">
        <v>4542</v>
      </c>
      <c r="G410" s="1" t="s">
        <v>14</v>
      </c>
      <c r="H410" s="2">
        <v>45999</v>
      </c>
    </row>
    <row r="411" spans="1:8" x14ac:dyDescent="0.25">
      <c r="A411" s="1" t="s">
        <v>4543</v>
      </c>
      <c r="B411" s="1" t="s">
        <v>3728</v>
      </c>
      <c r="C411" s="1" t="s">
        <v>3729</v>
      </c>
      <c r="D411" s="1" t="s">
        <v>11</v>
      </c>
      <c r="E411" s="1" t="s">
        <v>42</v>
      </c>
      <c r="F411" s="1" t="s">
        <v>4544</v>
      </c>
      <c r="G411" s="1" t="s">
        <v>14</v>
      </c>
      <c r="H411" s="2">
        <v>46251</v>
      </c>
    </row>
    <row r="412" spans="1:8" x14ac:dyDescent="0.25">
      <c r="A412" s="1" t="s">
        <v>4545</v>
      </c>
      <c r="B412" s="1" t="s">
        <v>3728</v>
      </c>
      <c r="C412" s="1" t="s">
        <v>3729</v>
      </c>
      <c r="D412" s="1" t="s">
        <v>11</v>
      </c>
      <c r="E412" s="1" t="s">
        <v>22</v>
      </c>
      <c r="F412" s="1" t="s">
        <v>4546</v>
      </c>
      <c r="G412" s="1" t="s">
        <v>14</v>
      </c>
      <c r="H412" s="2">
        <v>46071</v>
      </c>
    </row>
    <row r="413" spans="1:8" x14ac:dyDescent="0.25">
      <c r="A413" s="1" t="s">
        <v>4547</v>
      </c>
      <c r="B413" s="1" t="s">
        <v>3728</v>
      </c>
      <c r="C413" s="1" t="s">
        <v>3729</v>
      </c>
      <c r="D413" s="1" t="s">
        <v>11</v>
      </c>
      <c r="E413" s="1" t="s">
        <v>30</v>
      </c>
      <c r="F413" s="1" t="s">
        <v>4548</v>
      </c>
      <c r="G413" s="1" t="s">
        <v>14</v>
      </c>
      <c r="H413" s="2">
        <v>46163</v>
      </c>
    </row>
    <row r="414" spans="1:8" x14ac:dyDescent="0.25">
      <c r="A414" s="1" t="s">
        <v>4549</v>
      </c>
      <c r="B414" s="1" t="s">
        <v>3728</v>
      </c>
      <c r="C414" s="1" t="s">
        <v>3729</v>
      </c>
      <c r="D414" s="1" t="s">
        <v>11</v>
      </c>
      <c r="E414" s="1" t="s">
        <v>87</v>
      </c>
      <c r="F414" s="1" t="s">
        <v>4550</v>
      </c>
      <c r="G414" s="1" t="s">
        <v>14</v>
      </c>
      <c r="H414" s="2">
        <v>45790</v>
      </c>
    </row>
    <row r="415" spans="1:8" x14ac:dyDescent="0.25">
      <c r="A415" s="1" t="s">
        <v>4551</v>
      </c>
      <c r="B415" s="1" t="s">
        <v>3728</v>
      </c>
      <c r="C415" s="1" t="s">
        <v>3729</v>
      </c>
      <c r="D415" s="1" t="s">
        <v>11</v>
      </c>
      <c r="E415" s="1" t="s">
        <v>56</v>
      </c>
      <c r="F415" s="1" t="s">
        <v>4552</v>
      </c>
      <c r="G415" s="1" t="s">
        <v>14</v>
      </c>
      <c r="H415" s="2">
        <v>46254</v>
      </c>
    </row>
    <row r="416" spans="1:8" x14ac:dyDescent="0.25">
      <c r="A416" s="1" t="s">
        <v>4553</v>
      </c>
      <c r="B416" s="1" t="s">
        <v>3728</v>
      </c>
      <c r="C416" s="1" t="s">
        <v>3729</v>
      </c>
      <c r="D416" s="1" t="s">
        <v>11</v>
      </c>
      <c r="E416" s="1" t="s">
        <v>42</v>
      </c>
      <c r="F416" s="1" t="s">
        <v>4554</v>
      </c>
      <c r="G416" s="1" t="s">
        <v>14</v>
      </c>
      <c r="H416" s="2">
        <v>46094</v>
      </c>
    </row>
    <row r="417" spans="1:8" x14ac:dyDescent="0.25">
      <c r="A417" s="1" t="s">
        <v>4555</v>
      </c>
      <c r="B417" s="1" t="s">
        <v>3728</v>
      </c>
      <c r="C417" s="1" t="s">
        <v>3729</v>
      </c>
      <c r="D417" s="1" t="s">
        <v>11</v>
      </c>
      <c r="E417" s="1" t="s">
        <v>180</v>
      </c>
      <c r="F417" s="1" t="s">
        <v>4556</v>
      </c>
      <c r="G417" s="1" t="s">
        <v>14</v>
      </c>
      <c r="H417" s="2">
        <v>46217</v>
      </c>
    </row>
    <row r="418" spans="1:8" x14ac:dyDescent="0.25">
      <c r="A418" s="1" t="s">
        <v>4557</v>
      </c>
      <c r="B418" s="1" t="s">
        <v>3728</v>
      </c>
      <c r="C418" s="1" t="s">
        <v>3729</v>
      </c>
      <c r="D418" s="1" t="s">
        <v>11</v>
      </c>
      <c r="E418" s="1" t="s">
        <v>152</v>
      </c>
      <c r="F418" s="1" t="s">
        <v>4558</v>
      </c>
      <c r="G418" s="1" t="s">
        <v>14</v>
      </c>
      <c r="H418" s="2">
        <v>46247</v>
      </c>
    </row>
    <row r="419" spans="1:8" x14ac:dyDescent="0.25">
      <c r="A419" s="1" t="s">
        <v>4559</v>
      </c>
      <c r="B419" s="1" t="s">
        <v>3728</v>
      </c>
      <c r="C419" s="1" t="s">
        <v>3729</v>
      </c>
      <c r="D419" s="1" t="s">
        <v>11</v>
      </c>
      <c r="E419" s="1" t="s">
        <v>69</v>
      </c>
      <c r="F419" s="1" t="s">
        <v>4560</v>
      </c>
      <c r="G419" s="1" t="s">
        <v>14</v>
      </c>
      <c r="H419" s="2">
        <v>46169</v>
      </c>
    </row>
    <row r="420" spans="1:8" x14ac:dyDescent="0.25">
      <c r="A420" s="1" t="s">
        <v>4561</v>
      </c>
      <c r="B420" s="1" t="s">
        <v>3728</v>
      </c>
      <c r="C420" s="1" t="s">
        <v>3729</v>
      </c>
      <c r="D420" s="1" t="s">
        <v>11</v>
      </c>
      <c r="E420" s="1" t="s">
        <v>87</v>
      </c>
      <c r="F420" s="1" t="s">
        <v>4562</v>
      </c>
      <c r="G420" s="1" t="s">
        <v>14</v>
      </c>
      <c r="H420" s="2">
        <v>46125</v>
      </c>
    </row>
    <row r="421" spans="1:8" x14ac:dyDescent="0.25">
      <c r="A421" s="1" t="s">
        <v>4563</v>
      </c>
      <c r="B421" s="1" t="s">
        <v>3728</v>
      </c>
      <c r="C421" s="1" t="s">
        <v>3729</v>
      </c>
      <c r="D421" s="1" t="s">
        <v>11</v>
      </c>
      <c r="E421" s="1" t="s">
        <v>42</v>
      </c>
      <c r="F421" s="1" t="s">
        <v>4564</v>
      </c>
      <c r="G421" s="1" t="s">
        <v>14</v>
      </c>
      <c r="H421" s="2">
        <v>45923</v>
      </c>
    </row>
    <row r="422" spans="1:8" x14ac:dyDescent="0.25">
      <c r="A422" s="1" t="s">
        <v>4565</v>
      </c>
      <c r="B422" s="1" t="s">
        <v>3728</v>
      </c>
      <c r="C422" s="1" t="s">
        <v>3729</v>
      </c>
      <c r="D422" s="1" t="s">
        <v>11</v>
      </c>
      <c r="E422" s="1" t="s">
        <v>42</v>
      </c>
      <c r="F422" s="1" t="s">
        <v>4566</v>
      </c>
      <c r="G422" s="1" t="s">
        <v>14</v>
      </c>
      <c r="H422" s="2">
        <v>46093</v>
      </c>
    </row>
    <row r="423" spans="1:8" x14ac:dyDescent="0.25">
      <c r="A423" s="1" t="s">
        <v>4567</v>
      </c>
      <c r="B423" s="1" t="s">
        <v>3728</v>
      </c>
      <c r="C423" s="1" t="s">
        <v>3729</v>
      </c>
      <c r="D423" s="1" t="s">
        <v>11</v>
      </c>
      <c r="E423" s="1" t="s">
        <v>95</v>
      </c>
      <c r="F423" s="1" t="s">
        <v>4568</v>
      </c>
      <c r="G423" s="1" t="s">
        <v>14</v>
      </c>
      <c r="H423" s="2">
        <v>46252</v>
      </c>
    </row>
    <row r="424" spans="1:8" x14ac:dyDescent="0.25">
      <c r="A424" s="1" t="s">
        <v>4569</v>
      </c>
      <c r="B424" s="1" t="s">
        <v>3728</v>
      </c>
      <c r="C424" s="1" t="s">
        <v>3729</v>
      </c>
      <c r="D424" s="1" t="s">
        <v>11</v>
      </c>
      <c r="E424" s="1" t="s">
        <v>37</v>
      </c>
      <c r="F424" s="1" t="s">
        <v>4570</v>
      </c>
      <c r="G424" s="1" t="s">
        <v>14</v>
      </c>
      <c r="H424" s="2">
        <v>45868</v>
      </c>
    </row>
    <row r="425" spans="1:8" x14ac:dyDescent="0.25">
      <c r="A425" s="1" t="s">
        <v>4571</v>
      </c>
      <c r="B425" s="1" t="s">
        <v>3728</v>
      </c>
      <c r="C425" s="1" t="s">
        <v>3729</v>
      </c>
      <c r="D425" s="1" t="s">
        <v>11</v>
      </c>
      <c r="E425" s="1" t="s">
        <v>42</v>
      </c>
      <c r="F425" s="1" t="s">
        <v>4572</v>
      </c>
      <c r="G425" s="1" t="s">
        <v>14</v>
      </c>
      <c r="H425" s="2">
        <v>46143</v>
      </c>
    </row>
    <row r="426" spans="1:8" x14ac:dyDescent="0.25">
      <c r="A426" s="1" t="s">
        <v>4573</v>
      </c>
      <c r="B426" s="1" t="s">
        <v>3728</v>
      </c>
      <c r="C426" s="1" t="s">
        <v>3729</v>
      </c>
      <c r="D426" s="1" t="s">
        <v>11</v>
      </c>
      <c r="E426" s="1" t="s">
        <v>106</v>
      </c>
      <c r="F426" s="1" t="s">
        <v>4574</v>
      </c>
      <c r="G426" s="1" t="s">
        <v>14</v>
      </c>
      <c r="H426" s="2">
        <v>46195</v>
      </c>
    </row>
    <row r="427" spans="1:8" x14ac:dyDescent="0.25">
      <c r="A427" s="1" t="s">
        <v>4575</v>
      </c>
      <c r="B427" s="1" t="s">
        <v>3728</v>
      </c>
      <c r="C427" s="1" t="s">
        <v>3729</v>
      </c>
      <c r="D427" s="1" t="s">
        <v>11</v>
      </c>
      <c r="E427" s="1" t="s">
        <v>87</v>
      </c>
      <c r="F427" s="1" t="s">
        <v>4576</v>
      </c>
      <c r="G427" s="1" t="s">
        <v>14</v>
      </c>
      <c r="H427" s="2">
        <v>45814</v>
      </c>
    </row>
    <row r="428" spans="1:8" x14ac:dyDescent="0.25">
      <c r="A428" s="1" t="s">
        <v>4577</v>
      </c>
      <c r="B428" s="1" t="s">
        <v>3728</v>
      </c>
      <c r="C428" s="1" t="s">
        <v>3729</v>
      </c>
      <c r="D428" s="1" t="s">
        <v>11</v>
      </c>
      <c r="E428" s="1" t="s">
        <v>90</v>
      </c>
      <c r="F428" s="1" t="s">
        <v>4578</v>
      </c>
      <c r="G428" s="1" t="s">
        <v>14</v>
      </c>
      <c r="H428" s="2">
        <v>45930</v>
      </c>
    </row>
    <row r="429" spans="1:8" x14ac:dyDescent="0.25">
      <c r="A429" s="1" t="s">
        <v>4579</v>
      </c>
      <c r="B429" s="1" t="s">
        <v>3728</v>
      </c>
      <c r="C429" s="1" t="s">
        <v>3729</v>
      </c>
      <c r="D429" s="1" t="s">
        <v>11</v>
      </c>
      <c r="E429" s="1" t="s">
        <v>203</v>
      </c>
      <c r="F429" s="1" t="s">
        <v>4580</v>
      </c>
      <c r="G429" s="1" t="s">
        <v>14</v>
      </c>
      <c r="H429" s="2">
        <v>45960</v>
      </c>
    </row>
    <row r="430" spans="1:8" x14ac:dyDescent="0.25">
      <c r="A430" s="1" t="s">
        <v>4581</v>
      </c>
      <c r="B430" s="1" t="s">
        <v>3728</v>
      </c>
      <c r="C430" s="1" t="s">
        <v>3729</v>
      </c>
      <c r="D430" s="1" t="s">
        <v>11</v>
      </c>
      <c r="E430" s="1" t="s">
        <v>42</v>
      </c>
      <c r="F430" s="1" t="s">
        <v>4582</v>
      </c>
      <c r="G430" s="1" t="s">
        <v>14</v>
      </c>
      <c r="H430" s="2">
        <v>46051</v>
      </c>
    </row>
    <row r="431" spans="1:8" x14ac:dyDescent="0.25">
      <c r="A431" s="1" t="s">
        <v>4583</v>
      </c>
      <c r="B431" s="1" t="s">
        <v>3728</v>
      </c>
      <c r="C431" s="1" t="s">
        <v>3729</v>
      </c>
      <c r="D431" s="1" t="s">
        <v>11</v>
      </c>
      <c r="E431" s="1" t="s">
        <v>59</v>
      </c>
      <c r="F431" s="1" t="s">
        <v>4584</v>
      </c>
      <c r="G431" s="1" t="s">
        <v>14</v>
      </c>
      <c r="H431" s="2">
        <v>46226</v>
      </c>
    </row>
    <row r="432" spans="1:8" x14ac:dyDescent="0.25">
      <c r="A432" s="1" t="s">
        <v>4585</v>
      </c>
      <c r="B432" s="1" t="s">
        <v>3728</v>
      </c>
      <c r="C432" s="1" t="s">
        <v>3729</v>
      </c>
      <c r="D432" s="1" t="s">
        <v>11</v>
      </c>
      <c r="E432" s="1" t="s">
        <v>22</v>
      </c>
      <c r="F432" s="1" t="s">
        <v>4586</v>
      </c>
      <c r="G432" s="1" t="s">
        <v>14</v>
      </c>
      <c r="H432" s="2">
        <v>45963</v>
      </c>
    </row>
    <row r="433" spans="1:8" x14ac:dyDescent="0.25">
      <c r="A433" s="1" t="s">
        <v>4587</v>
      </c>
      <c r="B433" s="1" t="s">
        <v>3728</v>
      </c>
      <c r="C433" s="1" t="s">
        <v>3729</v>
      </c>
      <c r="D433" s="1" t="s">
        <v>11</v>
      </c>
      <c r="E433" s="1" t="s">
        <v>56</v>
      </c>
      <c r="F433" s="1" t="s">
        <v>4588</v>
      </c>
      <c r="G433" s="1" t="s">
        <v>14</v>
      </c>
      <c r="H433" s="2">
        <v>46113</v>
      </c>
    </row>
    <row r="434" spans="1:8" x14ac:dyDescent="0.25">
      <c r="A434" s="1" t="s">
        <v>4589</v>
      </c>
      <c r="B434" s="1" t="s">
        <v>3728</v>
      </c>
      <c r="C434" s="1" t="s">
        <v>3729</v>
      </c>
      <c r="D434" s="1" t="s">
        <v>11</v>
      </c>
      <c r="E434" s="1" t="s">
        <v>19</v>
      </c>
      <c r="F434" s="1" t="s">
        <v>4590</v>
      </c>
      <c r="G434" s="1" t="s">
        <v>14</v>
      </c>
      <c r="H434" s="2">
        <v>46022</v>
      </c>
    </row>
    <row r="435" spans="1:8" x14ac:dyDescent="0.25">
      <c r="A435" s="1" t="s">
        <v>4591</v>
      </c>
      <c r="B435" s="1" t="s">
        <v>3728</v>
      </c>
      <c r="C435" s="1" t="s">
        <v>3729</v>
      </c>
      <c r="D435" s="1" t="s">
        <v>11</v>
      </c>
      <c r="E435" s="1" t="s">
        <v>42</v>
      </c>
      <c r="F435" s="1" t="s">
        <v>4592</v>
      </c>
      <c r="G435" s="1" t="s">
        <v>14</v>
      </c>
      <c r="H435" s="2">
        <v>45877</v>
      </c>
    </row>
    <row r="436" spans="1:8" x14ac:dyDescent="0.25">
      <c r="A436" s="1" t="s">
        <v>4593</v>
      </c>
      <c r="B436" s="1" t="s">
        <v>3728</v>
      </c>
      <c r="C436" s="1" t="s">
        <v>3729</v>
      </c>
      <c r="D436" s="1" t="s">
        <v>11</v>
      </c>
      <c r="E436" s="1" t="s">
        <v>87</v>
      </c>
      <c r="F436" s="1" t="s">
        <v>4594</v>
      </c>
      <c r="G436" s="1" t="s">
        <v>14</v>
      </c>
      <c r="H436" s="2">
        <v>46195</v>
      </c>
    </row>
    <row r="437" spans="1:8" x14ac:dyDescent="0.25">
      <c r="A437" s="1" t="s">
        <v>4595</v>
      </c>
      <c r="B437" s="1" t="s">
        <v>3728</v>
      </c>
      <c r="C437" s="1" t="s">
        <v>3729</v>
      </c>
      <c r="D437" s="1" t="s">
        <v>11</v>
      </c>
      <c r="E437" s="1" t="s">
        <v>16</v>
      </c>
      <c r="F437" s="1" t="s">
        <v>4596</v>
      </c>
      <c r="G437" s="1" t="s">
        <v>14</v>
      </c>
      <c r="H437" s="2">
        <v>45908</v>
      </c>
    </row>
    <row r="438" spans="1:8" x14ac:dyDescent="0.25">
      <c r="A438" s="1" t="s">
        <v>4597</v>
      </c>
      <c r="B438" s="1" t="s">
        <v>3728</v>
      </c>
      <c r="C438" s="1" t="s">
        <v>3729</v>
      </c>
      <c r="D438" s="1" t="s">
        <v>11</v>
      </c>
      <c r="E438" s="1" t="s">
        <v>42</v>
      </c>
      <c r="F438" s="1" t="s">
        <v>4598</v>
      </c>
      <c r="G438" s="1" t="s">
        <v>14</v>
      </c>
      <c r="H438" s="2">
        <v>45982</v>
      </c>
    </row>
    <row r="439" spans="1:8" x14ac:dyDescent="0.25">
      <c r="A439" s="1" t="s">
        <v>4599</v>
      </c>
      <c r="B439" s="1" t="s">
        <v>3728</v>
      </c>
      <c r="C439" s="1" t="s">
        <v>3729</v>
      </c>
      <c r="D439" s="1" t="s">
        <v>11</v>
      </c>
      <c r="E439" s="1" t="s">
        <v>19</v>
      </c>
      <c r="F439" s="1" t="s">
        <v>4600</v>
      </c>
      <c r="G439" s="1" t="s">
        <v>14</v>
      </c>
      <c r="H439" s="2">
        <v>45929</v>
      </c>
    </row>
    <row r="440" spans="1:8" x14ac:dyDescent="0.25">
      <c r="A440" s="1" t="s">
        <v>4601</v>
      </c>
      <c r="B440" s="1" t="s">
        <v>3728</v>
      </c>
      <c r="C440" s="1" t="s">
        <v>3729</v>
      </c>
      <c r="D440" s="1" t="s">
        <v>11</v>
      </c>
      <c r="E440" s="1" t="s">
        <v>90</v>
      </c>
      <c r="F440" s="1" t="s">
        <v>4602</v>
      </c>
      <c r="G440" s="1" t="s">
        <v>14</v>
      </c>
      <c r="H440" s="2">
        <v>45909</v>
      </c>
    </row>
    <row r="441" spans="1:8" x14ac:dyDescent="0.25">
      <c r="A441" s="1" t="s">
        <v>4603</v>
      </c>
      <c r="B441" s="1" t="s">
        <v>3728</v>
      </c>
      <c r="C441" s="1" t="s">
        <v>3729</v>
      </c>
      <c r="D441" s="1" t="s">
        <v>11</v>
      </c>
      <c r="E441" s="1" t="s">
        <v>22</v>
      </c>
      <c r="F441" s="1" t="s">
        <v>4604</v>
      </c>
      <c r="G441" s="1" t="s">
        <v>14</v>
      </c>
      <c r="H441" s="2">
        <v>46249</v>
      </c>
    </row>
    <row r="442" spans="1:8" x14ac:dyDescent="0.25">
      <c r="A442" s="1" t="s">
        <v>4605</v>
      </c>
      <c r="B442" s="1" t="s">
        <v>3728</v>
      </c>
      <c r="C442" s="1" t="s">
        <v>3729</v>
      </c>
      <c r="D442" s="1" t="s">
        <v>11</v>
      </c>
      <c r="E442" s="1" t="s">
        <v>16</v>
      </c>
      <c r="F442" s="1" t="s">
        <v>4606</v>
      </c>
      <c r="G442" s="1" t="s">
        <v>14</v>
      </c>
      <c r="H442" s="2">
        <v>46223</v>
      </c>
    </row>
    <row r="443" spans="1:8" x14ac:dyDescent="0.25">
      <c r="A443" s="1" t="s">
        <v>4607</v>
      </c>
      <c r="B443" s="1" t="s">
        <v>3728</v>
      </c>
      <c r="C443" s="1" t="s">
        <v>3729</v>
      </c>
      <c r="D443" s="1" t="s">
        <v>11</v>
      </c>
      <c r="E443" s="1" t="s">
        <v>56</v>
      </c>
      <c r="F443" s="1" t="s">
        <v>4608</v>
      </c>
      <c r="G443" s="1" t="s">
        <v>14</v>
      </c>
      <c r="H443" s="2">
        <v>46181</v>
      </c>
    </row>
    <row r="444" spans="1:8" x14ac:dyDescent="0.25">
      <c r="A444" s="1" t="s">
        <v>4609</v>
      </c>
      <c r="B444" s="1" t="s">
        <v>3728</v>
      </c>
      <c r="C444" s="1" t="s">
        <v>3729</v>
      </c>
      <c r="D444" s="1" t="s">
        <v>11</v>
      </c>
      <c r="E444" s="1" t="s">
        <v>19</v>
      </c>
      <c r="F444" s="1" t="s">
        <v>4610</v>
      </c>
      <c r="G444" s="1" t="s">
        <v>14</v>
      </c>
      <c r="H444" s="2">
        <v>45875</v>
      </c>
    </row>
    <row r="445" spans="1:8" x14ac:dyDescent="0.25">
      <c r="A445" s="1" t="s">
        <v>4611</v>
      </c>
      <c r="B445" s="1" t="s">
        <v>3728</v>
      </c>
      <c r="C445" s="1" t="s">
        <v>3729</v>
      </c>
      <c r="D445" s="1" t="s">
        <v>11</v>
      </c>
      <c r="E445" s="1" t="s">
        <v>69</v>
      </c>
      <c r="F445" s="1" t="s">
        <v>4612</v>
      </c>
      <c r="G445" s="1" t="s">
        <v>14</v>
      </c>
      <c r="H445" s="2">
        <v>45740</v>
      </c>
    </row>
    <row r="446" spans="1:8" x14ac:dyDescent="0.25">
      <c r="A446" s="1" t="s">
        <v>4613</v>
      </c>
      <c r="B446" s="1" t="s">
        <v>3728</v>
      </c>
      <c r="C446" s="1" t="s">
        <v>3729</v>
      </c>
      <c r="D446" s="1" t="s">
        <v>11</v>
      </c>
      <c r="E446" s="1" t="s">
        <v>59</v>
      </c>
      <c r="F446" s="1" t="s">
        <v>4614</v>
      </c>
      <c r="G446" s="1" t="s">
        <v>14</v>
      </c>
      <c r="H446" s="2">
        <v>46217</v>
      </c>
    </row>
    <row r="447" spans="1:8" x14ac:dyDescent="0.25">
      <c r="A447" s="1" t="s">
        <v>4615</v>
      </c>
      <c r="B447" s="1" t="s">
        <v>3728</v>
      </c>
      <c r="C447" s="1" t="s">
        <v>3729</v>
      </c>
      <c r="D447" s="1" t="s">
        <v>11</v>
      </c>
      <c r="E447" s="1" t="s">
        <v>59</v>
      </c>
      <c r="F447" s="1" t="s">
        <v>4616</v>
      </c>
      <c r="G447" s="1" t="s">
        <v>14</v>
      </c>
      <c r="H447" s="2">
        <v>46244</v>
      </c>
    </row>
    <row r="448" spans="1:8" x14ac:dyDescent="0.25">
      <c r="A448" s="1" t="s">
        <v>4617</v>
      </c>
      <c r="B448" s="1" t="s">
        <v>3728</v>
      </c>
      <c r="C448" s="1" t="s">
        <v>3729</v>
      </c>
      <c r="D448" s="1" t="s">
        <v>11</v>
      </c>
      <c r="E448" s="1" t="s">
        <v>95</v>
      </c>
      <c r="F448" s="1" t="s">
        <v>4618</v>
      </c>
      <c r="G448" s="1" t="s">
        <v>14</v>
      </c>
      <c r="H448" s="2">
        <v>46230</v>
      </c>
    </row>
    <row r="449" spans="1:8" x14ac:dyDescent="0.25">
      <c r="A449" s="1" t="s">
        <v>4619</v>
      </c>
      <c r="B449" s="1" t="s">
        <v>3728</v>
      </c>
      <c r="C449" s="1" t="s">
        <v>3729</v>
      </c>
      <c r="D449" s="1" t="s">
        <v>11</v>
      </c>
      <c r="E449" s="1" t="s">
        <v>16</v>
      </c>
      <c r="F449" s="1" t="s">
        <v>4620</v>
      </c>
      <c r="G449" s="1" t="s">
        <v>14</v>
      </c>
      <c r="H449" s="2">
        <v>46244</v>
      </c>
    </row>
    <row r="450" spans="1:8" x14ac:dyDescent="0.25">
      <c r="A450" s="1" t="s">
        <v>4621</v>
      </c>
      <c r="B450" s="1" t="s">
        <v>3728</v>
      </c>
      <c r="C450" s="1" t="s">
        <v>3729</v>
      </c>
      <c r="D450" s="1" t="s">
        <v>11</v>
      </c>
      <c r="E450" s="1" t="s">
        <v>90</v>
      </c>
      <c r="F450" s="1" t="s">
        <v>4622</v>
      </c>
      <c r="G450" s="1" t="s">
        <v>14</v>
      </c>
      <c r="H450" s="2">
        <v>46072</v>
      </c>
    </row>
    <row r="451" spans="1:8" x14ac:dyDescent="0.25">
      <c r="A451" s="1" t="s">
        <v>4623</v>
      </c>
      <c r="B451" s="1" t="s">
        <v>3728</v>
      </c>
      <c r="C451" s="1" t="s">
        <v>3729</v>
      </c>
      <c r="D451" s="1" t="s">
        <v>11</v>
      </c>
      <c r="E451" s="1" t="s">
        <v>16</v>
      </c>
      <c r="F451" s="1" t="s">
        <v>4624</v>
      </c>
      <c r="G451" s="1" t="s">
        <v>14</v>
      </c>
      <c r="H451" s="2">
        <v>46153</v>
      </c>
    </row>
    <row r="452" spans="1:8" x14ac:dyDescent="0.25">
      <c r="A452" s="1" t="s">
        <v>4625</v>
      </c>
      <c r="B452" s="1" t="s">
        <v>3728</v>
      </c>
      <c r="C452" s="1" t="s">
        <v>3729</v>
      </c>
      <c r="D452" s="1" t="s">
        <v>11</v>
      </c>
      <c r="E452" s="1" t="s">
        <v>19</v>
      </c>
      <c r="F452" s="1" t="s">
        <v>4626</v>
      </c>
      <c r="G452" s="1" t="s">
        <v>14</v>
      </c>
      <c r="H452" s="2">
        <v>46041</v>
      </c>
    </row>
    <row r="453" spans="1:8" x14ac:dyDescent="0.25">
      <c r="A453" s="1" t="s">
        <v>4627</v>
      </c>
      <c r="B453" s="1" t="s">
        <v>3728</v>
      </c>
      <c r="C453" s="1" t="s">
        <v>3729</v>
      </c>
      <c r="D453" s="1" t="s">
        <v>11</v>
      </c>
      <c r="E453" s="1" t="s">
        <v>698</v>
      </c>
      <c r="F453" s="1" t="s">
        <v>4628</v>
      </c>
      <c r="G453" s="1" t="s">
        <v>14</v>
      </c>
      <c r="H453" s="2">
        <v>45070</v>
      </c>
    </row>
    <row r="454" spans="1:8" x14ac:dyDescent="0.25">
      <c r="A454" s="1" t="s">
        <v>4629</v>
      </c>
      <c r="B454" s="1" t="s">
        <v>3728</v>
      </c>
      <c r="C454" s="1" t="s">
        <v>3729</v>
      </c>
      <c r="D454" s="1" t="s">
        <v>11</v>
      </c>
      <c r="E454" s="1" t="s">
        <v>22</v>
      </c>
      <c r="F454" s="1" t="s">
        <v>4630</v>
      </c>
      <c r="G454" s="1" t="s">
        <v>14</v>
      </c>
      <c r="H454" s="2">
        <v>46008</v>
      </c>
    </row>
    <row r="455" spans="1:8" x14ac:dyDescent="0.25">
      <c r="A455" s="1" t="s">
        <v>4631</v>
      </c>
      <c r="B455" s="1" t="s">
        <v>3728</v>
      </c>
      <c r="C455" s="1" t="s">
        <v>3729</v>
      </c>
      <c r="D455" s="1" t="s">
        <v>11</v>
      </c>
      <c r="E455" s="1" t="s">
        <v>47</v>
      </c>
      <c r="F455" s="1" t="s">
        <v>4632</v>
      </c>
      <c r="G455" s="1" t="s">
        <v>14</v>
      </c>
      <c r="H455" s="2">
        <v>45861</v>
      </c>
    </row>
    <row r="456" spans="1:8" x14ac:dyDescent="0.25">
      <c r="A456" s="1" t="s">
        <v>4633</v>
      </c>
      <c r="B456" s="1" t="s">
        <v>3728</v>
      </c>
      <c r="C456" s="1" t="s">
        <v>3729</v>
      </c>
      <c r="D456" s="1" t="s">
        <v>11</v>
      </c>
      <c r="E456" s="1" t="s">
        <v>22</v>
      </c>
      <c r="F456" s="1" t="s">
        <v>4634</v>
      </c>
      <c r="G456" s="1" t="s">
        <v>14</v>
      </c>
      <c r="H456" s="2">
        <v>46170</v>
      </c>
    </row>
    <row r="457" spans="1:8" x14ac:dyDescent="0.25">
      <c r="A457" s="1" t="s">
        <v>4635</v>
      </c>
      <c r="B457" s="1" t="s">
        <v>3728</v>
      </c>
      <c r="C457" s="1" t="s">
        <v>3729</v>
      </c>
      <c r="D457" s="1" t="s">
        <v>11</v>
      </c>
      <c r="E457" s="1" t="s">
        <v>19</v>
      </c>
      <c r="F457" s="1" t="s">
        <v>4636</v>
      </c>
      <c r="G457" s="1" t="s">
        <v>14</v>
      </c>
      <c r="H457" s="2">
        <v>45992</v>
      </c>
    </row>
    <row r="458" spans="1:8" x14ac:dyDescent="0.25">
      <c r="A458" s="1" t="s">
        <v>4637</v>
      </c>
      <c r="B458" s="1" t="s">
        <v>3728</v>
      </c>
      <c r="C458" s="1" t="s">
        <v>3729</v>
      </c>
      <c r="D458" s="1" t="s">
        <v>11</v>
      </c>
      <c r="E458" s="1" t="s">
        <v>30</v>
      </c>
      <c r="F458" s="1" t="s">
        <v>4638</v>
      </c>
      <c r="G458" s="1" t="s">
        <v>14</v>
      </c>
      <c r="H458" s="2">
        <v>45831</v>
      </c>
    </row>
    <row r="459" spans="1:8" x14ac:dyDescent="0.25">
      <c r="A459" s="1" t="s">
        <v>4639</v>
      </c>
      <c r="B459" s="1" t="s">
        <v>3728</v>
      </c>
      <c r="C459" s="1" t="s">
        <v>3729</v>
      </c>
      <c r="D459" s="1" t="s">
        <v>11</v>
      </c>
      <c r="E459" s="1" t="s">
        <v>47</v>
      </c>
      <c r="F459" s="1" t="s">
        <v>4640</v>
      </c>
      <c r="G459" s="1" t="s">
        <v>14</v>
      </c>
      <c r="H459" s="2">
        <v>46240</v>
      </c>
    </row>
    <row r="460" spans="1:8" x14ac:dyDescent="0.25">
      <c r="A460" s="1" t="s">
        <v>4641</v>
      </c>
      <c r="B460" s="1" t="s">
        <v>3728</v>
      </c>
      <c r="C460" s="1" t="s">
        <v>3729</v>
      </c>
      <c r="D460" s="1" t="s">
        <v>11</v>
      </c>
      <c r="E460" s="1" t="s">
        <v>141</v>
      </c>
      <c r="F460" s="1" t="s">
        <v>4642</v>
      </c>
      <c r="G460" s="1" t="s">
        <v>14</v>
      </c>
      <c r="H460" s="2">
        <v>45964</v>
      </c>
    </row>
  </sheetData>
  <conditionalFormatting sqref="A1:A460">
    <cfRule type="duplicateValues" dxfId="4" priority="1"/>
  </conditionalFormatting>
  <pageMargins left="0.25" right="0.25" top="0.75" bottom="0.75" header="0.3" footer="0.3"/>
  <pageSetup paperSize="5" fitToHeight="0" orientation="landscape" r:id="rId1"/>
  <headerFooter>
    <oddHeader>&amp;CCases Transferred from Division O to Division X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1206-01D6-4D98-9C31-7B541EAF9D34}">
  <dimension ref="A1:H345"/>
  <sheetViews>
    <sheetView zoomScaleNormal="100" workbookViewId="0"/>
  </sheetViews>
  <sheetFormatPr defaultRowHeight="15" x14ac:dyDescent="0.25"/>
  <cols>
    <col min="1" max="1" width="12.7109375" bestFit="1" customWidth="1"/>
    <col min="2" max="2" width="9.7109375" bestFit="1" customWidth="1"/>
    <col min="3" max="3" width="16.140625" bestFit="1" customWidth="1"/>
    <col min="4" max="4" width="13.140625" bestFit="1" customWidth="1"/>
    <col min="5" max="5" width="55.140625" bestFit="1" customWidth="1"/>
    <col min="6" max="6" width="39.28515625" customWidth="1"/>
    <col min="7" max="7" width="10.5703125" bestFit="1" customWidth="1"/>
    <col min="8" max="8" width="10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4643</v>
      </c>
      <c r="B2" s="1" t="s">
        <v>4644</v>
      </c>
      <c r="C2" s="1" t="s">
        <v>4645</v>
      </c>
      <c r="D2" s="1" t="s">
        <v>11</v>
      </c>
      <c r="E2" s="1" t="s">
        <v>56</v>
      </c>
      <c r="F2" s="1" t="s">
        <v>4646</v>
      </c>
      <c r="G2" s="1" t="s">
        <v>14</v>
      </c>
      <c r="H2" s="2">
        <v>45764</v>
      </c>
    </row>
    <row r="3" spans="1:8" x14ac:dyDescent="0.25">
      <c r="A3" s="1" t="s">
        <v>4647</v>
      </c>
      <c r="B3" s="1" t="s">
        <v>4644</v>
      </c>
      <c r="C3" s="1" t="s">
        <v>4645</v>
      </c>
      <c r="D3" s="1" t="s">
        <v>11</v>
      </c>
      <c r="E3" s="1" t="s">
        <v>22</v>
      </c>
      <c r="F3" s="1" t="s">
        <v>4648</v>
      </c>
      <c r="G3" s="1" t="s">
        <v>14</v>
      </c>
      <c r="H3" s="2">
        <v>46223</v>
      </c>
    </row>
    <row r="4" spans="1:8" x14ac:dyDescent="0.25">
      <c r="A4" s="1" t="s">
        <v>4649</v>
      </c>
      <c r="B4" s="1" t="s">
        <v>4644</v>
      </c>
      <c r="C4" s="1" t="s">
        <v>4645</v>
      </c>
      <c r="D4" s="1" t="s">
        <v>11</v>
      </c>
      <c r="E4" s="1" t="s">
        <v>59</v>
      </c>
      <c r="F4" s="1" t="s">
        <v>4650</v>
      </c>
      <c r="G4" s="1" t="s">
        <v>14</v>
      </c>
      <c r="H4" s="2">
        <v>46232</v>
      </c>
    </row>
    <row r="5" spans="1:8" x14ac:dyDescent="0.25">
      <c r="A5" s="1" t="s">
        <v>4651</v>
      </c>
      <c r="B5" s="1" t="s">
        <v>4644</v>
      </c>
      <c r="C5" s="1" t="s">
        <v>4645</v>
      </c>
      <c r="D5" s="1" t="s">
        <v>11</v>
      </c>
      <c r="E5" s="1" t="s">
        <v>19</v>
      </c>
      <c r="F5" s="1" t="s">
        <v>4652</v>
      </c>
      <c r="G5" s="1" t="s">
        <v>14</v>
      </c>
      <c r="H5" s="2">
        <v>46192</v>
      </c>
    </row>
    <row r="6" spans="1:8" x14ac:dyDescent="0.25">
      <c r="A6" s="1" t="s">
        <v>4653</v>
      </c>
      <c r="B6" s="1" t="s">
        <v>4644</v>
      </c>
      <c r="C6" s="1" t="s">
        <v>4645</v>
      </c>
      <c r="D6" s="1" t="s">
        <v>11</v>
      </c>
      <c r="E6" s="1" t="s">
        <v>106</v>
      </c>
      <c r="F6" s="1" t="s">
        <v>4654</v>
      </c>
      <c r="G6" s="1" t="s">
        <v>14</v>
      </c>
      <c r="H6" s="2">
        <v>46122</v>
      </c>
    </row>
    <row r="7" spans="1:8" x14ac:dyDescent="0.25">
      <c r="A7" s="1" t="s">
        <v>4655</v>
      </c>
      <c r="B7" s="1" t="s">
        <v>4644</v>
      </c>
      <c r="C7" s="1" t="s">
        <v>4645</v>
      </c>
      <c r="D7" s="1" t="s">
        <v>11</v>
      </c>
      <c r="E7" s="1" t="s">
        <v>19</v>
      </c>
      <c r="F7" s="1" t="s">
        <v>4656</v>
      </c>
      <c r="G7" s="1" t="s">
        <v>14</v>
      </c>
      <c r="H7" s="2">
        <v>46120</v>
      </c>
    </row>
    <row r="8" spans="1:8" x14ac:dyDescent="0.25">
      <c r="A8" s="1" t="s">
        <v>4657</v>
      </c>
      <c r="B8" s="1" t="s">
        <v>4644</v>
      </c>
      <c r="C8" s="1" t="s">
        <v>4645</v>
      </c>
      <c r="D8" s="1" t="s">
        <v>11</v>
      </c>
      <c r="E8" s="1" t="s">
        <v>59</v>
      </c>
      <c r="F8" s="1" t="s">
        <v>4658</v>
      </c>
      <c r="G8" s="1" t="s">
        <v>14</v>
      </c>
      <c r="H8" s="2">
        <v>46237</v>
      </c>
    </row>
    <row r="9" spans="1:8" x14ac:dyDescent="0.25">
      <c r="A9" s="1" t="s">
        <v>4659</v>
      </c>
      <c r="B9" s="1" t="s">
        <v>4644</v>
      </c>
      <c r="C9" s="1" t="s">
        <v>4645</v>
      </c>
      <c r="D9" s="1" t="s">
        <v>11</v>
      </c>
      <c r="E9" s="1" t="s">
        <v>22</v>
      </c>
      <c r="F9" s="1" t="s">
        <v>4660</v>
      </c>
      <c r="G9" s="1" t="s">
        <v>14</v>
      </c>
      <c r="H9" s="2">
        <v>46247</v>
      </c>
    </row>
    <row r="10" spans="1:8" x14ac:dyDescent="0.25">
      <c r="A10" s="1" t="s">
        <v>4661</v>
      </c>
      <c r="B10" s="1" t="s">
        <v>4644</v>
      </c>
      <c r="C10" s="1" t="s">
        <v>4645</v>
      </c>
      <c r="D10" s="1" t="s">
        <v>11</v>
      </c>
      <c r="E10" s="1" t="s">
        <v>106</v>
      </c>
      <c r="F10" s="1" t="s">
        <v>4662</v>
      </c>
      <c r="G10" s="1" t="s">
        <v>14</v>
      </c>
      <c r="H10" s="2">
        <v>45992</v>
      </c>
    </row>
    <row r="11" spans="1:8" x14ac:dyDescent="0.25">
      <c r="A11" s="1" t="s">
        <v>4663</v>
      </c>
      <c r="B11" s="1" t="s">
        <v>4644</v>
      </c>
      <c r="C11" s="1" t="s">
        <v>4645</v>
      </c>
      <c r="D11" s="1" t="s">
        <v>11</v>
      </c>
      <c r="E11" s="1" t="s">
        <v>59</v>
      </c>
      <c r="F11" s="1" t="s">
        <v>4664</v>
      </c>
      <c r="G11" s="1" t="s">
        <v>14</v>
      </c>
      <c r="H11" s="2">
        <v>45056</v>
      </c>
    </row>
    <row r="12" spans="1:8" x14ac:dyDescent="0.25">
      <c r="A12" s="1" t="s">
        <v>4665</v>
      </c>
      <c r="B12" s="1" t="s">
        <v>4644</v>
      </c>
      <c r="C12" s="1" t="s">
        <v>4645</v>
      </c>
      <c r="D12" s="1" t="s">
        <v>11</v>
      </c>
      <c r="E12" s="1" t="s">
        <v>42</v>
      </c>
      <c r="F12" s="1" t="s">
        <v>4666</v>
      </c>
      <c r="G12" s="1" t="s">
        <v>14</v>
      </c>
      <c r="H12" s="2">
        <v>46162</v>
      </c>
    </row>
    <row r="13" spans="1:8" x14ac:dyDescent="0.25">
      <c r="A13" s="1" t="s">
        <v>4667</v>
      </c>
      <c r="B13" s="1" t="s">
        <v>4644</v>
      </c>
      <c r="C13" s="1" t="s">
        <v>4645</v>
      </c>
      <c r="D13" s="1" t="s">
        <v>11</v>
      </c>
      <c r="E13" s="1" t="s">
        <v>90</v>
      </c>
      <c r="F13" s="1" t="s">
        <v>4668</v>
      </c>
      <c r="G13" s="1" t="s">
        <v>14</v>
      </c>
      <c r="H13" s="2">
        <v>46111</v>
      </c>
    </row>
    <row r="14" spans="1:8" x14ac:dyDescent="0.25">
      <c r="A14" s="1" t="s">
        <v>4669</v>
      </c>
      <c r="B14" s="1" t="s">
        <v>4644</v>
      </c>
      <c r="C14" s="1" t="s">
        <v>4645</v>
      </c>
      <c r="D14" s="1" t="s">
        <v>11</v>
      </c>
      <c r="E14" s="1" t="s">
        <v>90</v>
      </c>
      <c r="F14" s="1" t="s">
        <v>4670</v>
      </c>
      <c r="G14" s="1" t="s">
        <v>14</v>
      </c>
      <c r="H14" s="2">
        <v>46203</v>
      </c>
    </row>
    <row r="15" spans="1:8" x14ac:dyDescent="0.25">
      <c r="A15" s="1" t="s">
        <v>4671</v>
      </c>
      <c r="B15" s="1" t="s">
        <v>4644</v>
      </c>
      <c r="C15" s="1" t="s">
        <v>4645</v>
      </c>
      <c r="D15" s="1" t="s">
        <v>11</v>
      </c>
      <c r="E15" s="1" t="s">
        <v>19</v>
      </c>
      <c r="F15" s="1" t="s">
        <v>4672</v>
      </c>
      <c r="G15" s="1" t="s">
        <v>14</v>
      </c>
      <c r="H15" s="2">
        <v>46160</v>
      </c>
    </row>
    <row r="16" spans="1:8" x14ac:dyDescent="0.25">
      <c r="A16" s="1" t="s">
        <v>4673</v>
      </c>
      <c r="B16" s="1" t="s">
        <v>4644</v>
      </c>
      <c r="C16" s="1" t="s">
        <v>4645</v>
      </c>
      <c r="D16" s="1" t="s">
        <v>11</v>
      </c>
      <c r="E16" s="1" t="s">
        <v>95</v>
      </c>
      <c r="F16" s="1" t="s">
        <v>4674</v>
      </c>
      <c r="G16" s="1" t="s">
        <v>14</v>
      </c>
      <c r="H16" s="2">
        <v>46227</v>
      </c>
    </row>
    <row r="17" spans="1:8" x14ac:dyDescent="0.25">
      <c r="A17" s="1" t="s">
        <v>4675</v>
      </c>
      <c r="B17" s="1" t="s">
        <v>4644</v>
      </c>
      <c r="C17" s="1" t="s">
        <v>4645</v>
      </c>
      <c r="D17" s="1" t="s">
        <v>11</v>
      </c>
      <c r="E17" s="1" t="s">
        <v>16</v>
      </c>
      <c r="F17" s="1" t="s">
        <v>4676</v>
      </c>
      <c r="G17" s="1" t="s">
        <v>14</v>
      </c>
      <c r="H17" s="2">
        <v>45979</v>
      </c>
    </row>
    <row r="18" spans="1:8" x14ac:dyDescent="0.25">
      <c r="A18" s="1" t="s">
        <v>4677</v>
      </c>
      <c r="B18" s="1" t="s">
        <v>4644</v>
      </c>
      <c r="C18" s="1" t="s">
        <v>4645</v>
      </c>
      <c r="D18" s="1" t="s">
        <v>11</v>
      </c>
      <c r="E18" s="1" t="s">
        <v>22</v>
      </c>
      <c r="F18" s="1" t="s">
        <v>4678</v>
      </c>
      <c r="G18" s="1" t="s">
        <v>14</v>
      </c>
      <c r="H18" s="2">
        <v>45478</v>
      </c>
    </row>
    <row r="19" spans="1:8" x14ac:dyDescent="0.25">
      <c r="A19" s="1" t="s">
        <v>4679</v>
      </c>
      <c r="B19" s="1" t="s">
        <v>4644</v>
      </c>
      <c r="C19" s="1" t="s">
        <v>4645</v>
      </c>
      <c r="D19" s="1" t="s">
        <v>11</v>
      </c>
      <c r="E19" s="1" t="s">
        <v>56</v>
      </c>
      <c r="F19" s="1" t="s">
        <v>4680</v>
      </c>
      <c r="G19" s="1" t="s">
        <v>14</v>
      </c>
      <c r="H19" s="2">
        <v>46254</v>
      </c>
    </row>
    <row r="20" spans="1:8" x14ac:dyDescent="0.25">
      <c r="A20" s="1" t="s">
        <v>4681</v>
      </c>
      <c r="B20" s="1" t="s">
        <v>4644</v>
      </c>
      <c r="C20" s="1" t="s">
        <v>4645</v>
      </c>
      <c r="D20" s="1" t="s">
        <v>11</v>
      </c>
      <c r="E20" s="1" t="s">
        <v>19</v>
      </c>
      <c r="F20" s="1" t="s">
        <v>4682</v>
      </c>
      <c r="G20" s="1" t="s">
        <v>14</v>
      </c>
      <c r="H20" s="2">
        <v>46087</v>
      </c>
    </row>
    <row r="21" spans="1:8" x14ac:dyDescent="0.25">
      <c r="A21" s="1" t="s">
        <v>4683</v>
      </c>
      <c r="B21" s="1" t="s">
        <v>4644</v>
      </c>
      <c r="C21" s="1" t="s">
        <v>4645</v>
      </c>
      <c r="D21" s="1" t="s">
        <v>11</v>
      </c>
      <c r="E21" s="1" t="s">
        <v>16</v>
      </c>
      <c r="F21" s="1" t="s">
        <v>4684</v>
      </c>
      <c r="G21" s="1" t="s">
        <v>14</v>
      </c>
      <c r="H21" s="2">
        <v>46017</v>
      </c>
    </row>
    <row r="22" spans="1:8" x14ac:dyDescent="0.25">
      <c r="A22" s="1" t="s">
        <v>4685</v>
      </c>
      <c r="B22" s="1" t="s">
        <v>4644</v>
      </c>
      <c r="C22" s="1" t="s">
        <v>4645</v>
      </c>
      <c r="D22" s="1" t="s">
        <v>11</v>
      </c>
      <c r="E22" s="1" t="s">
        <v>22</v>
      </c>
      <c r="F22" s="1" t="s">
        <v>4686</v>
      </c>
      <c r="G22" s="1" t="s">
        <v>14</v>
      </c>
      <c r="H22" s="2">
        <v>46136</v>
      </c>
    </row>
    <row r="23" spans="1:8" x14ac:dyDescent="0.25">
      <c r="A23" s="1" t="s">
        <v>4687</v>
      </c>
      <c r="B23" s="1" t="s">
        <v>4644</v>
      </c>
      <c r="C23" s="1" t="s">
        <v>4645</v>
      </c>
      <c r="D23" s="1" t="s">
        <v>11</v>
      </c>
      <c r="E23" s="1" t="s">
        <v>47</v>
      </c>
      <c r="F23" s="1" t="s">
        <v>4688</v>
      </c>
      <c r="G23" s="1" t="s">
        <v>14</v>
      </c>
      <c r="H23" s="2">
        <v>46178</v>
      </c>
    </row>
    <row r="24" spans="1:8" x14ac:dyDescent="0.25">
      <c r="A24" s="1" t="s">
        <v>4689</v>
      </c>
      <c r="B24" s="1" t="s">
        <v>4644</v>
      </c>
      <c r="C24" s="1" t="s">
        <v>4645</v>
      </c>
      <c r="D24" s="1" t="s">
        <v>11</v>
      </c>
      <c r="E24" s="1" t="s">
        <v>95</v>
      </c>
      <c r="F24" s="1" t="s">
        <v>4690</v>
      </c>
      <c r="G24" s="1" t="s">
        <v>14</v>
      </c>
      <c r="H24" s="2">
        <v>46223</v>
      </c>
    </row>
    <row r="25" spans="1:8" x14ac:dyDescent="0.25">
      <c r="A25" s="1" t="s">
        <v>4691</v>
      </c>
      <c r="B25" s="1" t="s">
        <v>4644</v>
      </c>
      <c r="C25" s="1" t="s">
        <v>4645</v>
      </c>
      <c r="D25" s="1" t="s">
        <v>11</v>
      </c>
      <c r="E25" s="1" t="s">
        <v>22</v>
      </c>
      <c r="F25" s="1" t="s">
        <v>4692</v>
      </c>
      <c r="G25" s="1" t="s">
        <v>14</v>
      </c>
      <c r="H25" s="2">
        <v>46003</v>
      </c>
    </row>
    <row r="26" spans="1:8" x14ac:dyDescent="0.25">
      <c r="A26" s="1" t="s">
        <v>4693</v>
      </c>
      <c r="B26" s="1" t="s">
        <v>4644</v>
      </c>
      <c r="C26" s="1" t="s">
        <v>4645</v>
      </c>
      <c r="D26" s="1" t="s">
        <v>11</v>
      </c>
      <c r="E26" s="1" t="s">
        <v>98</v>
      </c>
      <c r="F26" s="1" t="s">
        <v>4694</v>
      </c>
      <c r="G26" s="1" t="s">
        <v>14</v>
      </c>
      <c r="H26" s="2">
        <v>45775</v>
      </c>
    </row>
    <row r="27" spans="1:8" x14ac:dyDescent="0.25">
      <c r="A27" s="1" t="s">
        <v>4695</v>
      </c>
      <c r="B27" s="1" t="s">
        <v>4644</v>
      </c>
      <c r="C27" s="1" t="s">
        <v>4645</v>
      </c>
      <c r="D27" s="1" t="s">
        <v>11</v>
      </c>
      <c r="E27" s="1" t="s">
        <v>16</v>
      </c>
      <c r="F27" s="1" t="s">
        <v>4696</v>
      </c>
      <c r="G27" s="1" t="s">
        <v>14</v>
      </c>
      <c r="H27" s="2">
        <v>46059</v>
      </c>
    </row>
    <row r="28" spans="1:8" x14ac:dyDescent="0.25">
      <c r="A28" s="1" t="s">
        <v>4697</v>
      </c>
      <c r="B28" s="1" t="s">
        <v>4644</v>
      </c>
      <c r="C28" s="1" t="s">
        <v>4645</v>
      </c>
      <c r="D28" s="1" t="s">
        <v>11</v>
      </c>
      <c r="E28" s="1" t="s">
        <v>177</v>
      </c>
      <c r="F28" s="1" t="s">
        <v>4698</v>
      </c>
      <c r="G28" s="1" t="s">
        <v>14</v>
      </c>
      <c r="H28" s="2">
        <v>45755</v>
      </c>
    </row>
    <row r="29" spans="1:8" x14ac:dyDescent="0.25">
      <c r="A29" s="1" t="s">
        <v>4699</v>
      </c>
      <c r="B29" s="1" t="s">
        <v>4644</v>
      </c>
      <c r="C29" s="1" t="s">
        <v>4645</v>
      </c>
      <c r="D29" s="1" t="s">
        <v>11</v>
      </c>
      <c r="E29" s="1" t="s">
        <v>19</v>
      </c>
      <c r="F29" s="1" t="s">
        <v>4700</v>
      </c>
      <c r="G29" s="1" t="s">
        <v>14</v>
      </c>
      <c r="H29" s="2">
        <v>46094</v>
      </c>
    </row>
    <row r="30" spans="1:8" x14ac:dyDescent="0.25">
      <c r="A30" s="1" t="s">
        <v>4701</v>
      </c>
      <c r="B30" s="1" t="s">
        <v>4644</v>
      </c>
      <c r="C30" s="1" t="s">
        <v>4645</v>
      </c>
      <c r="D30" s="1" t="s">
        <v>11</v>
      </c>
      <c r="E30" s="1" t="s">
        <v>19</v>
      </c>
      <c r="F30" s="1" t="s">
        <v>4702</v>
      </c>
      <c r="G30" s="1" t="s">
        <v>14</v>
      </c>
      <c r="H30" s="2">
        <v>46069</v>
      </c>
    </row>
    <row r="31" spans="1:8" x14ac:dyDescent="0.25">
      <c r="A31" s="1" t="s">
        <v>4703</v>
      </c>
      <c r="B31" s="1" t="s">
        <v>4644</v>
      </c>
      <c r="C31" s="1" t="s">
        <v>4645</v>
      </c>
      <c r="D31" s="1" t="s">
        <v>11</v>
      </c>
      <c r="E31" s="1" t="s">
        <v>16</v>
      </c>
      <c r="F31" s="1" t="s">
        <v>4704</v>
      </c>
      <c r="G31" s="1" t="s">
        <v>14</v>
      </c>
      <c r="H31" s="2">
        <v>46001</v>
      </c>
    </row>
    <row r="32" spans="1:8" x14ac:dyDescent="0.25">
      <c r="A32" s="1" t="s">
        <v>4705</v>
      </c>
      <c r="B32" s="1" t="s">
        <v>4644</v>
      </c>
      <c r="C32" s="1" t="s">
        <v>4645</v>
      </c>
      <c r="D32" s="1" t="s">
        <v>11</v>
      </c>
      <c r="E32" s="1" t="s">
        <v>16</v>
      </c>
      <c r="F32" s="1" t="s">
        <v>4706</v>
      </c>
      <c r="G32" s="1" t="s">
        <v>14</v>
      </c>
      <c r="H32" s="2">
        <v>46067</v>
      </c>
    </row>
    <row r="33" spans="1:8" x14ac:dyDescent="0.25">
      <c r="A33" s="1" t="s">
        <v>4707</v>
      </c>
      <c r="B33" s="1" t="s">
        <v>4644</v>
      </c>
      <c r="C33" s="1" t="s">
        <v>4645</v>
      </c>
      <c r="D33" s="1" t="s">
        <v>11</v>
      </c>
      <c r="E33" s="1" t="s">
        <v>19</v>
      </c>
      <c r="F33" s="1" t="s">
        <v>4708</v>
      </c>
      <c r="G33" s="1" t="s">
        <v>14</v>
      </c>
      <c r="H33" s="2">
        <v>46155</v>
      </c>
    </row>
    <row r="34" spans="1:8" x14ac:dyDescent="0.25">
      <c r="A34" s="1" t="s">
        <v>4709</v>
      </c>
      <c r="B34" s="1" t="s">
        <v>4644</v>
      </c>
      <c r="C34" s="1" t="s">
        <v>4645</v>
      </c>
      <c r="D34" s="1" t="s">
        <v>11</v>
      </c>
      <c r="E34" s="1" t="s">
        <v>22</v>
      </c>
      <c r="F34" s="1" t="s">
        <v>4710</v>
      </c>
      <c r="G34" s="1" t="s">
        <v>14</v>
      </c>
      <c r="H34" s="2">
        <v>46178</v>
      </c>
    </row>
    <row r="35" spans="1:8" x14ac:dyDescent="0.25">
      <c r="A35" s="1" t="s">
        <v>4711</v>
      </c>
      <c r="B35" s="1" t="s">
        <v>4644</v>
      </c>
      <c r="C35" s="1" t="s">
        <v>4645</v>
      </c>
      <c r="D35" s="1" t="s">
        <v>11</v>
      </c>
      <c r="E35" s="1" t="s">
        <v>16</v>
      </c>
      <c r="F35" s="1" t="s">
        <v>4712</v>
      </c>
      <c r="G35" s="1" t="s">
        <v>14</v>
      </c>
      <c r="H35" s="2">
        <v>46182</v>
      </c>
    </row>
    <row r="36" spans="1:8" x14ac:dyDescent="0.25">
      <c r="A36" s="1" t="s">
        <v>4713</v>
      </c>
      <c r="B36" s="1" t="s">
        <v>4644</v>
      </c>
      <c r="C36" s="1" t="s">
        <v>4645</v>
      </c>
      <c r="D36" s="1" t="s">
        <v>11</v>
      </c>
      <c r="E36" s="1" t="s">
        <v>189</v>
      </c>
      <c r="F36" s="1" t="s">
        <v>4714</v>
      </c>
      <c r="G36" s="1" t="s">
        <v>14</v>
      </c>
      <c r="H36" s="2">
        <v>46097</v>
      </c>
    </row>
    <row r="37" spans="1:8" x14ac:dyDescent="0.25">
      <c r="A37" s="1" t="s">
        <v>4715</v>
      </c>
      <c r="B37" s="1" t="s">
        <v>4644</v>
      </c>
      <c r="C37" s="1" t="s">
        <v>4645</v>
      </c>
      <c r="D37" s="1" t="s">
        <v>11</v>
      </c>
      <c r="E37" s="1" t="s">
        <v>4716</v>
      </c>
      <c r="F37" s="1" t="s">
        <v>4717</v>
      </c>
      <c r="G37" s="1" t="s">
        <v>14</v>
      </c>
      <c r="H37" s="2">
        <v>46001</v>
      </c>
    </row>
    <row r="38" spans="1:8" x14ac:dyDescent="0.25">
      <c r="A38" s="1" t="s">
        <v>4718</v>
      </c>
      <c r="B38" s="1" t="s">
        <v>4644</v>
      </c>
      <c r="C38" s="1" t="s">
        <v>4645</v>
      </c>
      <c r="D38" s="1" t="s">
        <v>11</v>
      </c>
      <c r="E38" s="1" t="s">
        <v>16</v>
      </c>
      <c r="F38" s="1" t="s">
        <v>4719</v>
      </c>
      <c r="G38" s="1" t="s">
        <v>14</v>
      </c>
      <c r="H38" s="2">
        <v>46148</v>
      </c>
    </row>
    <row r="39" spans="1:8" x14ac:dyDescent="0.25">
      <c r="A39" s="1" t="s">
        <v>4720</v>
      </c>
      <c r="B39" s="1" t="s">
        <v>4644</v>
      </c>
      <c r="C39" s="1" t="s">
        <v>4645</v>
      </c>
      <c r="D39" s="1" t="s">
        <v>11</v>
      </c>
      <c r="E39" s="1" t="s">
        <v>95</v>
      </c>
      <c r="F39" s="1" t="s">
        <v>4721</v>
      </c>
      <c r="G39" s="1" t="s">
        <v>14</v>
      </c>
      <c r="H39" s="2">
        <v>46227</v>
      </c>
    </row>
    <row r="40" spans="1:8" x14ac:dyDescent="0.25">
      <c r="A40" s="1" t="s">
        <v>4722</v>
      </c>
      <c r="B40" s="1" t="s">
        <v>4644</v>
      </c>
      <c r="C40" s="1" t="s">
        <v>4645</v>
      </c>
      <c r="D40" s="1" t="s">
        <v>11</v>
      </c>
      <c r="E40" s="1" t="s">
        <v>90</v>
      </c>
      <c r="F40" s="1" t="s">
        <v>4723</v>
      </c>
      <c r="G40" s="1" t="s">
        <v>14</v>
      </c>
      <c r="H40" s="2">
        <v>46089</v>
      </c>
    </row>
    <row r="41" spans="1:8" x14ac:dyDescent="0.25">
      <c r="A41" s="1" t="s">
        <v>4724</v>
      </c>
      <c r="B41" s="1" t="s">
        <v>4644</v>
      </c>
      <c r="C41" s="1" t="s">
        <v>4645</v>
      </c>
      <c r="D41" s="1" t="s">
        <v>11</v>
      </c>
      <c r="E41" s="1" t="s">
        <v>311</v>
      </c>
      <c r="F41" s="1" t="s">
        <v>4725</v>
      </c>
      <c r="G41" s="1" t="s">
        <v>14</v>
      </c>
      <c r="H41" s="2">
        <v>45064</v>
      </c>
    </row>
    <row r="42" spans="1:8" x14ac:dyDescent="0.25">
      <c r="A42" s="1" t="s">
        <v>4726</v>
      </c>
      <c r="B42" s="1" t="s">
        <v>4644</v>
      </c>
      <c r="C42" s="1" t="s">
        <v>4645</v>
      </c>
      <c r="D42" s="1" t="s">
        <v>11</v>
      </c>
      <c r="E42" s="1" t="s">
        <v>189</v>
      </c>
      <c r="F42" s="1" t="s">
        <v>717</v>
      </c>
      <c r="G42" s="1" t="s">
        <v>14</v>
      </c>
      <c r="H42" s="2">
        <v>45005</v>
      </c>
    </row>
    <row r="43" spans="1:8" x14ac:dyDescent="0.25">
      <c r="A43" s="1" t="s">
        <v>4727</v>
      </c>
      <c r="B43" s="1" t="s">
        <v>4644</v>
      </c>
      <c r="C43" s="1" t="s">
        <v>4645</v>
      </c>
      <c r="D43" s="1" t="s">
        <v>11</v>
      </c>
      <c r="E43" s="1" t="s">
        <v>16</v>
      </c>
      <c r="F43" s="1" t="s">
        <v>4728</v>
      </c>
      <c r="G43" s="1" t="s">
        <v>14</v>
      </c>
      <c r="H43" s="2">
        <v>46204</v>
      </c>
    </row>
    <row r="44" spans="1:8" x14ac:dyDescent="0.25">
      <c r="A44" s="1" t="s">
        <v>4729</v>
      </c>
      <c r="B44" s="1" t="s">
        <v>4644</v>
      </c>
      <c r="C44" s="1" t="s">
        <v>4645</v>
      </c>
      <c r="D44" s="1" t="s">
        <v>11</v>
      </c>
      <c r="E44" s="1" t="s">
        <v>95</v>
      </c>
      <c r="F44" s="1" t="s">
        <v>4730</v>
      </c>
      <c r="G44" s="1" t="s">
        <v>14</v>
      </c>
      <c r="H44" s="2">
        <v>46252</v>
      </c>
    </row>
    <row r="45" spans="1:8" x14ac:dyDescent="0.25">
      <c r="A45" s="1" t="s">
        <v>4731</v>
      </c>
      <c r="B45" s="1" t="s">
        <v>4644</v>
      </c>
      <c r="C45" s="1" t="s">
        <v>4645</v>
      </c>
      <c r="D45" s="1" t="s">
        <v>11</v>
      </c>
      <c r="E45" s="1" t="s">
        <v>42</v>
      </c>
      <c r="F45" s="1" t="s">
        <v>4732</v>
      </c>
      <c r="G45" s="1" t="s">
        <v>14</v>
      </c>
      <c r="H45" s="2">
        <v>46100</v>
      </c>
    </row>
    <row r="46" spans="1:8" x14ac:dyDescent="0.25">
      <c r="A46" s="1" t="s">
        <v>4733</v>
      </c>
      <c r="B46" s="1" t="s">
        <v>4644</v>
      </c>
      <c r="C46" s="1" t="s">
        <v>4645</v>
      </c>
      <c r="D46" s="1" t="s">
        <v>11</v>
      </c>
      <c r="E46" s="1" t="s">
        <v>141</v>
      </c>
      <c r="F46" s="1" t="s">
        <v>4734</v>
      </c>
      <c r="G46" s="1" t="s">
        <v>14</v>
      </c>
      <c r="H46" s="2">
        <v>46140</v>
      </c>
    </row>
    <row r="47" spans="1:8" x14ac:dyDescent="0.25">
      <c r="A47" s="1" t="s">
        <v>4735</v>
      </c>
      <c r="B47" s="1" t="s">
        <v>4644</v>
      </c>
      <c r="C47" s="1" t="s">
        <v>4645</v>
      </c>
      <c r="D47" s="1" t="s">
        <v>11</v>
      </c>
      <c r="E47" s="1" t="s">
        <v>95</v>
      </c>
      <c r="F47" s="1" t="s">
        <v>4736</v>
      </c>
      <c r="G47" s="1" t="s">
        <v>14</v>
      </c>
      <c r="H47" s="2">
        <v>46245</v>
      </c>
    </row>
    <row r="48" spans="1:8" x14ac:dyDescent="0.25">
      <c r="A48" s="1" t="s">
        <v>4737</v>
      </c>
      <c r="B48" s="1" t="s">
        <v>4644</v>
      </c>
      <c r="C48" s="1" t="s">
        <v>4645</v>
      </c>
      <c r="D48" s="1" t="s">
        <v>11</v>
      </c>
      <c r="E48" s="1" t="s">
        <v>42</v>
      </c>
      <c r="F48" s="1" t="s">
        <v>4738</v>
      </c>
      <c r="G48" s="1" t="s">
        <v>14</v>
      </c>
      <c r="H48" s="2">
        <v>46031</v>
      </c>
    </row>
    <row r="49" spans="1:8" x14ac:dyDescent="0.25">
      <c r="A49" s="1" t="s">
        <v>4739</v>
      </c>
      <c r="B49" s="1" t="s">
        <v>4644</v>
      </c>
      <c r="C49" s="1" t="s">
        <v>4645</v>
      </c>
      <c r="D49" s="1" t="s">
        <v>11</v>
      </c>
      <c r="E49" s="1" t="s">
        <v>59</v>
      </c>
      <c r="F49" s="1" t="s">
        <v>4740</v>
      </c>
      <c r="G49" s="1" t="s">
        <v>14</v>
      </c>
      <c r="H49" s="2">
        <v>44693</v>
      </c>
    </row>
    <row r="50" spans="1:8" x14ac:dyDescent="0.25">
      <c r="A50" s="1" t="s">
        <v>4741</v>
      </c>
      <c r="B50" s="1" t="s">
        <v>4644</v>
      </c>
      <c r="C50" s="1" t="s">
        <v>4645</v>
      </c>
      <c r="D50" s="1" t="s">
        <v>11</v>
      </c>
      <c r="E50" s="1" t="s">
        <v>30</v>
      </c>
      <c r="F50" s="1" t="s">
        <v>4742</v>
      </c>
      <c r="G50" s="1" t="s">
        <v>14</v>
      </c>
      <c r="H50" s="2">
        <v>46139</v>
      </c>
    </row>
    <row r="51" spans="1:8" x14ac:dyDescent="0.25">
      <c r="A51" s="1" t="s">
        <v>4743</v>
      </c>
      <c r="B51" s="1" t="s">
        <v>4644</v>
      </c>
      <c r="C51" s="1" t="s">
        <v>4645</v>
      </c>
      <c r="D51" s="1" t="s">
        <v>11</v>
      </c>
      <c r="E51" s="1" t="s">
        <v>59</v>
      </c>
      <c r="F51" s="1" t="s">
        <v>4744</v>
      </c>
      <c r="G51" s="1" t="s">
        <v>14</v>
      </c>
      <c r="H51" s="2">
        <v>44903</v>
      </c>
    </row>
    <row r="52" spans="1:8" x14ac:dyDescent="0.25">
      <c r="A52" s="1" t="s">
        <v>4745</v>
      </c>
      <c r="B52" s="1" t="s">
        <v>4644</v>
      </c>
      <c r="C52" s="1" t="s">
        <v>4645</v>
      </c>
      <c r="D52" s="1" t="s">
        <v>11</v>
      </c>
      <c r="E52" s="1" t="s">
        <v>90</v>
      </c>
      <c r="F52" s="1" t="s">
        <v>4746</v>
      </c>
      <c r="G52" s="1" t="s">
        <v>14</v>
      </c>
      <c r="H52" s="2">
        <v>46197</v>
      </c>
    </row>
    <row r="53" spans="1:8" x14ac:dyDescent="0.25">
      <c r="A53" s="1" t="s">
        <v>4747</v>
      </c>
      <c r="B53" s="1" t="s">
        <v>4644</v>
      </c>
      <c r="C53" s="1" t="s">
        <v>4645</v>
      </c>
      <c r="D53" s="1" t="s">
        <v>11</v>
      </c>
      <c r="E53" s="1" t="s">
        <v>30</v>
      </c>
      <c r="F53" s="1" t="s">
        <v>4748</v>
      </c>
      <c r="G53" s="1" t="s">
        <v>14</v>
      </c>
      <c r="H53" s="2">
        <v>45945</v>
      </c>
    </row>
    <row r="54" spans="1:8" x14ac:dyDescent="0.25">
      <c r="A54" s="1" t="s">
        <v>4749</v>
      </c>
      <c r="B54" s="1" t="s">
        <v>4644</v>
      </c>
      <c r="C54" s="1" t="s">
        <v>4645</v>
      </c>
      <c r="D54" s="1" t="s">
        <v>11</v>
      </c>
      <c r="E54" s="1" t="s">
        <v>19</v>
      </c>
      <c r="F54" s="1" t="s">
        <v>4750</v>
      </c>
      <c r="G54" s="1" t="s">
        <v>14</v>
      </c>
      <c r="H54" s="2">
        <v>46017</v>
      </c>
    </row>
    <row r="55" spans="1:8" x14ac:dyDescent="0.25">
      <c r="A55" s="1" t="s">
        <v>4751</v>
      </c>
      <c r="B55" s="1" t="s">
        <v>4644</v>
      </c>
      <c r="C55" s="1" t="s">
        <v>4645</v>
      </c>
      <c r="D55" s="1" t="s">
        <v>11</v>
      </c>
      <c r="E55" s="1" t="s">
        <v>56</v>
      </c>
      <c r="F55" s="1" t="s">
        <v>4752</v>
      </c>
      <c r="G55" s="1" t="s">
        <v>14</v>
      </c>
      <c r="H55" s="2">
        <v>44755</v>
      </c>
    </row>
    <row r="56" spans="1:8" x14ac:dyDescent="0.25">
      <c r="A56" s="1" t="s">
        <v>4753</v>
      </c>
      <c r="B56" s="1" t="s">
        <v>4644</v>
      </c>
      <c r="C56" s="1" t="s">
        <v>4645</v>
      </c>
      <c r="D56" s="1" t="s">
        <v>11</v>
      </c>
      <c r="E56" s="1" t="s">
        <v>22</v>
      </c>
      <c r="F56" s="1" t="s">
        <v>4754</v>
      </c>
      <c r="G56" s="1" t="s">
        <v>14</v>
      </c>
      <c r="H56" s="2">
        <v>45951</v>
      </c>
    </row>
    <row r="57" spans="1:8" x14ac:dyDescent="0.25">
      <c r="A57" s="1" t="s">
        <v>4755</v>
      </c>
      <c r="B57" s="1" t="s">
        <v>4644</v>
      </c>
      <c r="C57" s="1" t="s">
        <v>4645</v>
      </c>
      <c r="D57" s="1" t="s">
        <v>11</v>
      </c>
      <c r="E57" s="1" t="s">
        <v>19</v>
      </c>
      <c r="F57" s="1" t="s">
        <v>4756</v>
      </c>
      <c r="G57" s="1" t="s">
        <v>14</v>
      </c>
      <c r="H57" s="2">
        <v>46252</v>
      </c>
    </row>
    <row r="58" spans="1:8" x14ac:dyDescent="0.25">
      <c r="A58" s="1" t="s">
        <v>4757</v>
      </c>
      <c r="B58" s="1" t="s">
        <v>4644</v>
      </c>
      <c r="C58" s="1" t="s">
        <v>4645</v>
      </c>
      <c r="D58" s="1" t="s">
        <v>11</v>
      </c>
      <c r="E58" s="1" t="s">
        <v>30</v>
      </c>
      <c r="F58" s="1" t="s">
        <v>4758</v>
      </c>
      <c r="G58" s="1" t="s">
        <v>14</v>
      </c>
      <c r="H58" s="2">
        <v>46121</v>
      </c>
    </row>
    <row r="59" spans="1:8" x14ac:dyDescent="0.25">
      <c r="A59" s="1" t="s">
        <v>4759</v>
      </c>
      <c r="B59" s="1" t="s">
        <v>4644</v>
      </c>
      <c r="C59" s="1" t="s">
        <v>4645</v>
      </c>
      <c r="D59" s="1" t="s">
        <v>11</v>
      </c>
      <c r="E59" s="1" t="s">
        <v>59</v>
      </c>
      <c r="F59" s="1" t="s">
        <v>4760</v>
      </c>
      <c r="G59" s="1" t="s">
        <v>14</v>
      </c>
      <c r="H59" s="2">
        <v>45331</v>
      </c>
    </row>
    <row r="60" spans="1:8" x14ac:dyDescent="0.25">
      <c r="A60" s="1" t="s">
        <v>4761</v>
      </c>
      <c r="B60" s="1" t="s">
        <v>4644</v>
      </c>
      <c r="C60" s="1" t="s">
        <v>4645</v>
      </c>
      <c r="D60" s="1" t="s">
        <v>11</v>
      </c>
      <c r="E60" s="1" t="s">
        <v>152</v>
      </c>
      <c r="F60" s="1" t="s">
        <v>4762</v>
      </c>
      <c r="G60" s="1" t="s">
        <v>14</v>
      </c>
      <c r="H60" s="2">
        <v>45831</v>
      </c>
    </row>
    <row r="61" spans="1:8" x14ac:dyDescent="0.25">
      <c r="A61" s="1" t="s">
        <v>4763</v>
      </c>
      <c r="B61" s="1" t="s">
        <v>4644</v>
      </c>
      <c r="C61" s="1" t="s">
        <v>4645</v>
      </c>
      <c r="D61" s="1" t="s">
        <v>11</v>
      </c>
      <c r="E61" s="1" t="s">
        <v>90</v>
      </c>
      <c r="F61" s="1" t="s">
        <v>4764</v>
      </c>
      <c r="G61" s="1" t="s">
        <v>14</v>
      </c>
      <c r="H61" s="2">
        <v>46150</v>
      </c>
    </row>
    <row r="62" spans="1:8" x14ac:dyDescent="0.25">
      <c r="A62" s="1" t="s">
        <v>4765</v>
      </c>
      <c r="B62" s="1" t="s">
        <v>4644</v>
      </c>
      <c r="C62" s="1" t="s">
        <v>4645</v>
      </c>
      <c r="D62" s="1" t="s">
        <v>11</v>
      </c>
      <c r="E62" s="1" t="s">
        <v>30</v>
      </c>
      <c r="F62" s="1" t="s">
        <v>4766</v>
      </c>
      <c r="G62" s="1" t="s">
        <v>14</v>
      </c>
      <c r="H62" s="2">
        <v>45863</v>
      </c>
    </row>
    <row r="63" spans="1:8" x14ac:dyDescent="0.25">
      <c r="A63" s="1" t="s">
        <v>4767</v>
      </c>
      <c r="B63" s="1" t="s">
        <v>4644</v>
      </c>
      <c r="C63" s="1" t="s">
        <v>4645</v>
      </c>
      <c r="D63" s="1" t="s">
        <v>11</v>
      </c>
      <c r="E63" s="1" t="s">
        <v>56</v>
      </c>
      <c r="F63" s="1" t="s">
        <v>4768</v>
      </c>
      <c r="G63" s="1" t="s">
        <v>14</v>
      </c>
      <c r="H63" s="2">
        <v>46031</v>
      </c>
    </row>
    <row r="64" spans="1:8" x14ac:dyDescent="0.25">
      <c r="A64" s="1" t="s">
        <v>4769</v>
      </c>
      <c r="B64" s="1" t="s">
        <v>4644</v>
      </c>
      <c r="C64" s="1" t="s">
        <v>4645</v>
      </c>
      <c r="D64" s="1" t="s">
        <v>11</v>
      </c>
      <c r="E64" s="1" t="s">
        <v>22</v>
      </c>
      <c r="F64" s="1" t="s">
        <v>4770</v>
      </c>
      <c r="G64" s="1" t="s">
        <v>14</v>
      </c>
      <c r="H64" s="2">
        <v>45603</v>
      </c>
    </row>
    <row r="65" spans="1:8" x14ac:dyDescent="0.25">
      <c r="A65" s="1" t="s">
        <v>4771</v>
      </c>
      <c r="B65" s="1" t="s">
        <v>4644</v>
      </c>
      <c r="C65" s="1" t="s">
        <v>4645</v>
      </c>
      <c r="D65" s="1" t="s">
        <v>11</v>
      </c>
      <c r="E65" s="1" t="s">
        <v>95</v>
      </c>
      <c r="F65" s="1" t="s">
        <v>4772</v>
      </c>
      <c r="G65" s="1" t="s">
        <v>14</v>
      </c>
      <c r="H65" s="2">
        <v>46028</v>
      </c>
    </row>
    <row r="66" spans="1:8" x14ac:dyDescent="0.25">
      <c r="A66" s="1" t="s">
        <v>4773</v>
      </c>
      <c r="B66" s="1" t="s">
        <v>4644</v>
      </c>
      <c r="C66" s="1" t="s">
        <v>4645</v>
      </c>
      <c r="D66" s="1" t="s">
        <v>11</v>
      </c>
      <c r="E66" s="1" t="s">
        <v>189</v>
      </c>
      <c r="F66" s="1" t="s">
        <v>266</v>
      </c>
      <c r="G66" s="1" t="s">
        <v>14</v>
      </c>
      <c r="H66" s="2">
        <v>45006</v>
      </c>
    </row>
    <row r="67" spans="1:8" x14ac:dyDescent="0.25">
      <c r="A67" s="1" t="s">
        <v>4774</v>
      </c>
      <c r="B67" s="1" t="s">
        <v>4644</v>
      </c>
      <c r="C67" s="1" t="s">
        <v>4645</v>
      </c>
      <c r="D67" s="1" t="s">
        <v>11</v>
      </c>
      <c r="E67" s="1" t="s">
        <v>162</v>
      </c>
      <c r="F67" s="1" t="s">
        <v>4775</v>
      </c>
      <c r="G67" s="1" t="s">
        <v>14</v>
      </c>
      <c r="H67" s="2">
        <v>44824</v>
      </c>
    </row>
    <row r="68" spans="1:8" x14ac:dyDescent="0.25">
      <c r="A68" s="1" t="s">
        <v>4776</v>
      </c>
      <c r="B68" s="1" t="s">
        <v>4644</v>
      </c>
      <c r="C68" s="1" t="s">
        <v>4645</v>
      </c>
      <c r="D68" s="1" t="s">
        <v>11</v>
      </c>
      <c r="E68" s="1" t="s">
        <v>162</v>
      </c>
      <c r="F68" s="1" t="s">
        <v>3844</v>
      </c>
      <c r="G68" s="1" t="s">
        <v>14</v>
      </c>
      <c r="H68" s="2">
        <v>46247</v>
      </c>
    </row>
    <row r="69" spans="1:8" x14ac:dyDescent="0.25">
      <c r="A69" s="1" t="s">
        <v>4777</v>
      </c>
      <c r="B69" s="1" t="s">
        <v>4644</v>
      </c>
      <c r="C69" s="1" t="s">
        <v>4645</v>
      </c>
      <c r="D69" s="1" t="s">
        <v>11</v>
      </c>
      <c r="E69" s="1" t="s">
        <v>95</v>
      </c>
      <c r="F69" s="1" t="s">
        <v>4778</v>
      </c>
      <c r="G69" s="1" t="s">
        <v>14</v>
      </c>
      <c r="H69" s="2">
        <v>46223</v>
      </c>
    </row>
    <row r="70" spans="1:8" x14ac:dyDescent="0.25">
      <c r="A70" s="1" t="s">
        <v>4779</v>
      </c>
      <c r="B70" s="1" t="s">
        <v>4644</v>
      </c>
      <c r="C70" s="1" t="s">
        <v>4645</v>
      </c>
      <c r="D70" s="1" t="s">
        <v>11</v>
      </c>
      <c r="E70" s="1" t="s">
        <v>69</v>
      </c>
      <c r="F70" s="1" t="s">
        <v>4780</v>
      </c>
      <c r="G70" s="1" t="s">
        <v>14</v>
      </c>
      <c r="H70" s="2">
        <v>46113</v>
      </c>
    </row>
    <row r="71" spans="1:8" x14ac:dyDescent="0.25">
      <c r="A71" s="1" t="s">
        <v>4781</v>
      </c>
      <c r="B71" s="1" t="s">
        <v>4644</v>
      </c>
      <c r="C71" s="1" t="s">
        <v>4645</v>
      </c>
      <c r="D71" s="1" t="s">
        <v>11</v>
      </c>
      <c r="E71" s="1" t="s">
        <v>42</v>
      </c>
      <c r="F71" s="1" t="s">
        <v>4782</v>
      </c>
      <c r="G71" s="1" t="s">
        <v>14</v>
      </c>
      <c r="H71" s="2">
        <v>46119</v>
      </c>
    </row>
    <row r="72" spans="1:8" x14ac:dyDescent="0.25">
      <c r="A72" s="1" t="s">
        <v>4783</v>
      </c>
      <c r="B72" s="1" t="s">
        <v>4644</v>
      </c>
      <c r="C72" s="1" t="s">
        <v>4645</v>
      </c>
      <c r="D72" s="1" t="s">
        <v>11</v>
      </c>
      <c r="E72" s="1" t="s">
        <v>30</v>
      </c>
      <c r="F72" s="1" t="s">
        <v>4784</v>
      </c>
      <c r="G72" s="1" t="s">
        <v>14</v>
      </c>
      <c r="H72" s="2">
        <v>46254</v>
      </c>
    </row>
    <row r="73" spans="1:8" x14ac:dyDescent="0.25">
      <c r="A73" s="1" t="s">
        <v>4785</v>
      </c>
      <c r="B73" s="1" t="s">
        <v>4644</v>
      </c>
      <c r="C73" s="1" t="s">
        <v>4645</v>
      </c>
      <c r="D73" s="1" t="s">
        <v>11</v>
      </c>
      <c r="E73" s="1" t="s">
        <v>42</v>
      </c>
      <c r="F73" s="1" t="s">
        <v>4786</v>
      </c>
      <c r="G73" s="1" t="s">
        <v>14</v>
      </c>
      <c r="H73" s="2">
        <v>46127</v>
      </c>
    </row>
    <row r="74" spans="1:8" x14ac:dyDescent="0.25">
      <c r="A74" s="1" t="s">
        <v>4787</v>
      </c>
      <c r="B74" s="1" t="s">
        <v>4644</v>
      </c>
      <c r="C74" s="1" t="s">
        <v>4645</v>
      </c>
      <c r="D74" s="1" t="s">
        <v>11</v>
      </c>
      <c r="E74" s="1" t="s">
        <v>42</v>
      </c>
      <c r="F74" s="1" t="s">
        <v>4788</v>
      </c>
      <c r="G74" s="1" t="s">
        <v>14</v>
      </c>
      <c r="H74" s="2">
        <v>46196</v>
      </c>
    </row>
    <row r="75" spans="1:8" x14ac:dyDescent="0.25">
      <c r="A75" s="1" t="s">
        <v>4789</v>
      </c>
      <c r="B75" s="1" t="s">
        <v>4644</v>
      </c>
      <c r="C75" s="1" t="s">
        <v>4645</v>
      </c>
      <c r="D75" s="1" t="s">
        <v>11</v>
      </c>
      <c r="E75" s="1" t="s">
        <v>284</v>
      </c>
      <c r="F75" s="1" t="s">
        <v>4790</v>
      </c>
      <c r="G75" s="1" t="s">
        <v>14</v>
      </c>
      <c r="H75" s="2">
        <v>46225</v>
      </c>
    </row>
    <row r="76" spans="1:8" x14ac:dyDescent="0.25">
      <c r="A76" s="1" t="s">
        <v>4791</v>
      </c>
      <c r="B76" s="1" t="s">
        <v>4644</v>
      </c>
      <c r="C76" s="1" t="s">
        <v>4645</v>
      </c>
      <c r="D76" s="1" t="s">
        <v>11</v>
      </c>
      <c r="E76" s="1" t="s">
        <v>59</v>
      </c>
      <c r="F76" s="1" t="s">
        <v>4792</v>
      </c>
      <c r="G76" s="1" t="s">
        <v>14</v>
      </c>
      <c r="H76" s="2">
        <v>46237</v>
      </c>
    </row>
    <row r="77" spans="1:8" x14ac:dyDescent="0.25">
      <c r="A77" s="1" t="s">
        <v>4793</v>
      </c>
      <c r="B77" s="1" t="s">
        <v>4644</v>
      </c>
      <c r="C77" s="1" t="s">
        <v>4645</v>
      </c>
      <c r="D77" s="1" t="s">
        <v>11</v>
      </c>
      <c r="E77" s="1" t="s">
        <v>22</v>
      </c>
      <c r="F77" s="1" t="s">
        <v>4794</v>
      </c>
      <c r="G77" s="1" t="s">
        <v>14</v>
      </c>
      <c r="H77" s="2">
        <v>46188</v>
      </c>
    </row>
    <row r="78" spans="1:8" x14ac:dyDescent="0.25">
      <c r="A78" s="1" t="s">
        <v>4795</v>
      </c>
      <c r="B78" s="1" t="s">
        <v>4644</v>
      </c>
      <c r="C78" s="1" t="s">
        <v>4645</v>
      </c>
      <c r="D78" s="1" t="s">
        <v>11</v>
      </c>
      <c r="E78" s="1" t="s">
        <v>84</v>
      </c>
      <c r="F78" s="1" t="s">
        <v>4796</v>
      </c>
      <c r="G78" s="1" t="s">
        <v>14</v>
      </c>
      <c r="H78" s="2">
        <v>46118</v>
      </c>
    </row>
    <row r="79" spans="1:8" x14ac:dyDescent="0.25">
      <c r="A79" s="1" t="s">
        <v>4797</v>
      </c>
      <c r="B79" s="1" t="s">
        <v>4644</v>
      </c>
      <c r="C79" s="1" t="s">
        <v>4645</v>
      </c>
      <c r="D79" s="1" t="s">
        <v>11</v>
      </c>
      <c r="E79" s="1" t="s">
        <v>47</v>
      </c>
      <c r="F79" s="1" t="s">
        <v>4798</v>
      </c>
      <c r="G79" s="1" t="s">
        <v>14</v>
      </c>
      <c r="H79" s="2">
        <v>45995</v>
      </c>
    </row>
    <row r="80" spans="1:8" x14ac:dyDescent="0.25">
      <c r="A80" s="1" t="s">
        <v>4799</v>
      </c>
      <c r="B80" s="1" t="s">
        <v>4644</v>
      </c>
      <c r="C80" s="1" t="s">
        <v>4645</v>
      </c>
      <c r="D80" s="1" t="s">
        <v>11</v>
      </c>
      <c r="E80" s="1" t="s">
        <v>30</v>
      </c>
      <c r="F80" s="1" t="s">
        <v>4800</v>
      </c>
      <c r="G80" s="1" t="s">
        <v>14</v>
      </c>
      <c r="H80" s="2">
        <v>45524</v>
      </c>
    </row>
    <row r="81" spans="1:8" x14ac:dyDescent="0.25">
      <c r="A81" s="1" t="s">
        <v>4801</v>
      </c>
      <c r="B81" s="1" t="s">
        <v>4644</v>
      </c>
      <c r="C81" s="1" t="s">
        <v>4645</v>
      </c>
      <c r="D81" s="1" t="s">
        <v>11</v>
      </c>
      <c r="E81" s="1" t="s">
        <v>59</v>
      </c>
      <c r="F81" s="1" t="s">
        <v>4802</v>
      </c>
      <c r="G81" s="1" t="s">
        <v>14</v>
      </c>
      <c r="H81" s="2">
        <v>46215</v>
      </c>
    </row>
    <row r="82" spans="1:8" x14ac:dyDescent="0.25">
      <c r="A82" s="1" t="s">
        <v>4803</v>
      </c>
      <c r="B82" s="1" t="s">
        <v>4644</v>
      </c>
      <c r="C82" s="1" t="s">
        <v>4645</v>
      </c>
      <c r="D82" s="1" t="s">
        <v>11</v>
      </c>
      <c r="E82" s="1" t="s">
        <v>22</v>
      </c>
      <c r="F82" s="1" t="s">
        <v>4804</v>
      </c>
      <c r="G82" s="1" t="s">
        <v>14</v>
      </c>
      <c r="H82" s="2">
        <v>46094</v>
      </c>
    </row>
    <row r="83" spans="1:8" x14ac:dyDescent="0.25">
      <c r="A83" s="1" t="s">
        <v>4805</v>
      </c>
      <c r="B83" s="1" t="s">
        <v>4644</v>
      </c>
      <c r="C83" s="1" t="s">
        <v>4645</v>
      </c>
      <c r="D83" s="1" t="s">
        <v>11</v>
      </c>
      <c r="E83" s="1" t="s">
        <v>59</v>
      </c>
      <c r="F83" s="1" t="s">
        <v>4806</v>
      </c>
      <c r="G83" s="1" t="s">
        <v>14</v>
      </c>
      <c r="H83" s="2">
        <v>46239</v>
      </c>
    </row>
    <row r="84" spans="1:8" x14ac:dyDescent="0.25">
      <c r="A84" s="1" t="s">
        <v>4807</v>
      </c>
      <c r="B84" s="1" t="s">
        <v>4644</v>
      </c>
      <c r="C84" s="1" t="s">
        <v>4645</v>
      </c>
      <c r="D84" s="1" t="s">
        <v>11</v>
      </c>
      <c r="E84" s="1" t="s">
        <v>22</v>
      </c>
      <c r="F84" s="1" t="s">
        <v>4808</v>
      </c>
      <c r="G84" s="1" t="s">
        <v>14</v>
      </c>
      <c r="H84" s="2">
        <v>46154</v>
      </c>
    </row>
    <row r="85" spans="1:8" x14ac:dyDescent="0.25">
      <c r="A85" s="1" t="s">
        <v>4809</v>
      </c>
      <c r="B85" s="1" t="s">
        <v>4644</v>
      </c>
      <c r="C85" s="1" t="s">
        <v>4645</v>
      </c>
      <c r="D85" s="1" t="s">
        <v>11</v>
      </c>
      <c r="E85" s="1" t="s">
        <v>19</v>
      </c>
      <c r="F85" s="1" t="s">
        <v>4810</v>
      </c>
      <c r="G85" s="1" t="s">
        <v>14</v>
      </c>
      <c r="H85" s="2">
        <v>46196</v>
      </c>
    </row>
    <row r="86" spans="1:8" x14ac:dyDescent="0.25">
      <c r="A86" s="1" t="s">
        <v>4811</v>
      </c>
      <c r="B86" s="1" t="s">
        <v>4644</v>
      </c>
      <c r="C86" s="1" t="s">
        <v>4645</v>
      </c>
      <c r="D86" s="1" t="s">
        <v>11</v>
      </c>
      <c r="E86" s="1" t="s">
        <v>37</v>
      </c>
      <c r="F86" s="1" t="s">
        <v>4812</v>
      </c>
      <c r="G86" s="1" t="s">
        <v>14</v>
      </c>
      <c r="H86" s="2">
        <v>46170</v>
      </c>
    </row>
    <row r="87" spans="1:8" x14ac:dyDescent="0.25">
      <c r="A87" s="1" t="s">
        <v>4813</v>
      </c>
      <c r="B87" s="1" t="s">
        <v>4644</v>
      </c>
      <c r="C87" s="1" t="s">
        <v>4645</v>
      </c>
      <c r="D87" s="1" t="s">
        <v>11</v>
      </c>
      <c r="E87" s="1" t="s">
        <v>16</v>
      </c>
      <c r="F87" s="1" t="s">
        <v>4814</v>
      </c>
      <c r="G87" s="1" t="s">
        <v>14</v>
      </c>
      <c r="H87" s="2">
        <v>46184</v>
      </c>
    </row>
    <row r="88" spans="1:8" x14ac:dyDescent="0.25">
      <c r="A88" s="1" t="s">
        <v>4815</v>
      </c>
      <c r="B88" s="1" t="s">
        <v>4644</v>
      </c>
      <c r="C88" s="1" t="s">
        <v>4645</v>
      </c>
      <c r="D88" s="1" t="s">
        <v>11</v>
      </c>
      <c r="E88" s="1" t="s">
        <v>177</v>
      </c>
      <c r="F88" s="1" t="s">
        <v>4816</v>
      </c>
      <c r="G88" s="1" t="s">
        <v>14</v>
      </c>
      <c r="H88" s="2">
        <v>45592</v>
      </c>
    </row>
    <row r="89" spans="1:8" x14ac:dyDescent="0.25">
      <c r="A89" s="1" t="s">
        <v>4817</v>
      </c>
      <c r="B89" s="1" t="s">
        <v>4644</v>
      </c>
      <c r="C89" s="1" t="s">
        <v>4645</v>
      </c>
      <c r="D89" s="1" t="s">
        <v>11</v>
      </c>
      <c r="E89" s="1" t="s">
        <v>162</v>
      </c>
      <c r="F89" s="1" t="s">
        <v>954</v>
      </c>
      <c r="G89" s="1" t="s">
        <v>14</v>
      </c>
      <c r="H89" s="2">
        <v>46106</v>
      </c>
    </row>
    <row r="90" spans="1:8" x14ac:dyDescent="0.25">
      <c r="A90" s="1" t="s">
        <v>4818</v>
      </c>
      <c r="B90" s="1" t="s">
        <v>4644</v>
      </c>
      <c r="C90" s="1" t="s">
        <v>4645</v>
      </c>
      <c r="D90" s="1" t="s">
        <v>11</v>
      </c>
      <c r="E90" s="1" t="s">
        <v>177</v>
      </c>
      <c r="F90" s="1" t="s">
        <v>4819</v>
      </c>
      <c r="G90" s="1" t="s">
        <v>14</v>
      </c>
      <c r="H90" s="2">
        <v>45971</v>
      </c>
    </row>
    <row r="91" spans="1:8" x14ac:dyDescent="0.25">
      <c r="A91" s="1" t="s">
        <v>4820</v>
      </c>
      <c r="B91" s="1" t="s">
        <v>4644</v>
      </c>
      <c r="C91" s="1" t="s">
        <v>4645</v>
      </c>
      <c r="D91" s="1" t="s">
        <v>11</v>
      </c>
      <c r="E91" s="1" t="s">
        <v>19</v>
      </c>
      <c r="F91" s="1" t="s">
        <v>4821</v>
      </c>
      <c r="G91" s="1" t="s">
        <v>14</v>
      </c>
      <c r="H91" s="2">
        <v>46060</v>
      </c>
    </row>
    <row r="92" spans="1:8" x14ac:dyDescent="0.25">
      <c r="A92" s="1" t="s">
        <v>4822</v>
      </c>
      <c r="B92" s="1" t="s">
        <v>4644</v>
      </c>
      <c r="C92" s="1" t="s">
        <v>4645</v>
      </c>
      <c r="D92" s="1" t="s">
        <v>11</v>
      </c>
      <c r="E92" s="1" t="s">
        <v>22</v>
      </c>
      <c r="F92" s="1" t="s">
        <v>4823</v>
      </c>
      <c r="G92" s="1" t="s">
        <v>14</v>
      </c>
      <c r="H92" s="2">
        <v>45833</v>
      </c>
    </row>
    <row r="93" spans="1:8" x14ac:dyDescent="0.25">
      <c r="A93" s="1" t="s">
        <v>4824</v>
      </c>
      <c r="B93" s="1" t="s">
        <v>4644</v>
      </c>
      <c r="C93" s="1" t="s">
        <v>4645</v>
      </c>
      <c r="D93" s="1" t="s">
        <v>11</v>
      </c>
      <c r="E93" s="1" t="s">
        <v>19</v>
      </c>
      <c r="F93" s="1" t="s">
        <v>4825</v>
      </c>
      <c r="G93" s="1" t="s">
        <v>14</v>
      </c>
      <c r="H93" s="2">
        <v>46252</v>
      </c>
    </row>
    <row r="94" spans="1:8" x14ac:dyDescent="0.25">
      <c r="A94" s="1" t="s">
        <v>4826</v>
      </c>
      <c r="B94" s="1" t="s">
        <v>4644</v>
      </c>
      <c r="C94" s="1" t="s">
        <v>4645</v>
      </c>
      <c r="D94" s="1" t="s">
        <v>11</v>
      </c>
      <c r="E94" s="1" t="s">
        <v>16</v>
      </c>
      <c r="F94" s="1" t="s">
        <v>4827</v>
      </c>
      <c r="G94" s="1" t="s">
        <v>14</v>
      </c>
      <c r="H94" s="2">
        <v>46189</v>
      </c>
    </row>
    <row r="95" spans="1:8" x14ac:dyDescent="0.25">
      <c r="A95" s="1" t="s">
        <v>4828</v>
      </c>
      <c r="B95" s="1" t="s">
        <v>4644</v>
      </c>
      <c r="C95" s="1" t="s">
        <v>4645</v>
      </c>
      <c r="D95" s="1" t="s">
        <v>11</v>
      </c>
      <c r="E95" s="1" t="s">
        <v>42</v>
      </c>
      <c r="F95" s="1" t="s">
        <v>4829</v>
      </c>
      <c r="G95" s="1" t="s">
        <v>14</v>
      </c>
      <c r="H95" s="2">
        <v>46027</v>
      </c>
    </row>
    <row r="96" spans="1:8" x14ac:dyDescent="0.25">
      <c r="A96" s="1" t="s">
        <v>4830</v>
      </c>
      <c r="B96" s="1" t="s">
        <v>4644</v>
      </c>
      <c r="C96" s="1" t="s">
        <v>4645</v>
      </c>
      <c r="D96" s="1" t="s">
        <v>11</v>
      </c>
      <c r="E96" s="1" t="s">
        <v>90</v>
      </c>
      <c r="F96" s="1" t="s">
        <v>4831</v>
      </c>
      <c r="G96" s="1" t="s">
        <v>14</v>
      </c>
      <c r="H96" s="2">
        <v>46195</v>
      </c>
    </row>
    <row r="97" spans="1:8" x14ac:dyDescent="0.25">
      <c r="A97" s="1" t="s">
        <v>4832</v>
      </c>
      <c r="B97" s="1" t="s">
        <v>4644</v>
      </c>
      <c r="C97" s="1" t="s">
        <v>4645</v>
      </c>
      <c r="D97" s="1" t="s">
        <v>11</v>
      </c>
      <c r="E97" s="1" t="s">
        <v>59</v>
      </c>
      <c r="F97" s="1" t="s">
        <v>4833</v>
      </c>
      <c r="G97" s="1" t="s">
        <v>14</v>
      </c>
      <c r="H97" s="2">
        <v>46215</v>
      </c>
    </row>
    <row r="98" spans="1:8" x14ac:dyDescent="0.25">
      <c r="A98" s="1" t="s">
        <v>4834</v>
      </c>
      <c r="B98" s="1" t="s">
        <v>4644</v>
      </c>
      <c r="C98" s="1" t="s">
        <v>4645</v>
      </c>
      <c r="D98" s="1" t="s">
        <v>11</v>
      </c>
      <c r="E98" s="1" t="s">
        <v>16</v>
      </c>
      <c r="F98" s="1" t="s">
        <v>4835</v>
      </c>
      <c r="G98" s="1" t="s">
        <v>14</v>
      </c>
      <c r="H98" s="2">
        <v>46042</v>
      </c>
    </row>
    <row r="99" spans="1:8" x14ac:dyDescent="0.25">
      <c r="A99" s="1" t="s">
        <v>4836</v>
      </c>
      <c r="B99" s="1" t="s">
        <v>4644</v>
      </c>
      <c r="C99" s="1" t="s">
        <v>4645</v>
      </c>
      <c r="D99" s="1" t="s">
        <v>11</v>
      </c>
      <c r="E99" s="1" t="s">
        <v>22</v>
      </c>
      <c r="F99" s="1" t="s">
        <v>4837</v>
      </c>
      <c r="G99" s="1" t="s">
        <v>14</v>
      </c>
      <c r="H99" s="2">
        <v>45906</v>
      </c>
    </row>
    <row r="100" spans="1:8" x14ac:dyDescent="0.25">
      <c r="A100" s="1" t="s">
        <v>4838</v>
      </c>
      <c r="B100" s="1" t="s">
        <v>4644</v>
      </c>
      <c r="C100" s="1" t="s">
        <v>4645</v>
      </c>
      <c r="D100" s="1" t="s">
        <v>11</v>
      </c>
      <c r="E100" s="1" t="s">
        <v>19</v>
      </c>
      <c r="F100" s="1" t="s">
        <v>4839</v>
      </c>
      <c r="G100" s="1" t="s">
        <v>14</v>
      </c>
      <c r="H100" s="2">
        <v>46156</v>
      </c>
    </row>
    <row r="101" spans="1:8" x14ac:dyDescent="0.25">
      <c r="A101" s="1" t="s">
        <v>4840</v>
      </c>
      <c r="B101" s="1" t="s">
        <v>4644</v>
      </c>
      <c r="C101" s="1" t="s">
        <v>4645</v>
      </c>
      <c r="D101" s="1" t="s">
        <v>11</v>
      </c>
      <c r="E101" s="1" t="s">
        <v>59</v>
      </c>
      <c r="F101" s="1" t="s">
        <v>4841</v>
      </c>
      <c r="G101" s="1" t="s">
        <v>14</v>
      </c>
      <c r="H101" s="2">
        <v>46226</v>
      </c>
    </row>
    <row r="102" spans="1:8" x14ac:dyDescent="0.25">
      <c r="A102" s="1" t="s">
        <v>4842</v>
      </c>
      <c r="B102" s="1" t="s">
        <v>4644</v>
      </c>
      <c r="C102" s="1" t="s">
        <v>4645</v>
      </c>
      <c r="D102" s="1" t="s">
        <v>11</v>
      </c>
      <c r="E102" s="1" t="s">
        <v>203</v>
      </c>
      <c r="F102" s="1" t="s">
        <v>4843</v>
      </c>
      <c r="G102" s="1" t="s">
        <v>14</v>
      </c>
      <c r="H102" s="2">
        <v>46168</v>
      </c>
    </row>
    <row r="103" spans="1:8" x14ac:dyDescent="0.25">
      <c r="A103" s="1" t="s">
        <v>4844</v>
      </c>
      <c r="B103" s="1" t="s">
        <v>4644</v>
      </c>
      <c r="C103" s="1" t="s">
        <v>4645</v>
      </c>
      <c r="D103" s="1" t="s">
        <v>11</v>
      </c>
      <c r="E103" s="1" t="s">
        <v>95</v>
      </c>
      <c r="F103" s="1" t="s">
        <v>4845</v>
      </c>
      <c r="G103" s="1" t="s">
        <v>14</v>
      </c>
      <c r="H103" s="2">
        <v>46252</v>
      </c>
    </row>
    <row r="104" spans="1:8" x14ac:dyDescent="0.25">
      <c r="A104" s="1" t="s">
        <v>4846</v>
      </c>
      <c r="B104" s="1" t="s">
        <v>4644</v>
      </c>
      <c r="C104" s="1" t="s">
        <v>4645</v>
      </c>
      <c r="D104" s="1" t="s">
        <v>11</v>
      </c>
      <c r="E104" s="1" t="s">
        <v>19</v>
      </c>
      <c r="F104" s="1" t="s">
        <v>4847</v>
      </c>
      <c r="G104" s="1" t="s">
        <v>14</v>
      </c>
      <c r="H104" s="2">
        <v>45888</v>
      </c>
    </row>
    <row r="105" spans="1:8" x14ac:dyDescent="0.25">
      <c r="A105" s="1" t="s">
        <v>4848</v>
      </c>
      <c r="B105" s="1" t="s">
        <v>4644</v>
      </c>
      <c r="C105" s="1" t="s">
        <v>4645</v>
      </c>
      <c r="D105" s="1" t="s">
        <v>11</v>
      </c>
      <c r="E105" s="1" t="s">
        <v>189</v>
      </c>
      <c r="F105" s="1" t="s">
        <v>4849</v>
      </c>
      <c r="G105" s="1" t="s">
        <v>14</v>
      </c>
      <c r="H105" s="2">
        <v>45419</v>
      </c>
    </row>
    <row r="106" spans="1:8" x14ac:dyDescent="0.25">
      <c r="A106" s="1" t="s">
        <v>4850</v>
      </c>
      <c r="B106" s="1" t="s">
        <v>4644</v>
      </c>
      <c r="C106" s="1" t="s">
        <v>4645</v>
      </c>
      <c r="D106" s="1" t="s">
        <v>11</v>
      </c>
      <c r="E106" s="1" t="s">
        <v>90</v>
      </c>
      <c r="F106" s="1" t="s">
        <v>4851</v>
      </c>
      <c r="G106" s="1" t="s">
        <v>14</v>
      </c>
      <c r="H106" s="2">
        <v>46184</v>
      </c>
    </row>
    <row r="107" spans="1:8" x14ac:dyDescent="0.25">
      <c r="A107" s="1" t="s">
        <v>4852</v>
      </c>
      <c r="B107" s="1" t="s">
        <v>4644</v>
      </c>
      <c r="C107" s="1" t="s">
        <v>4645</v>
      </c>
      <c r="D107" s="1" t="s">
        <v>11</v>
      </c>
      <c r="E107" s="1" t="s">
        <v>16</v>
      </c>
      <c r="F107" s="1" t="s">
        <v>4853</v>
      </c>
      <c r="G107" s="1" t="s">
        <v>14</v>
      </c>
      <c r="H107" s="2">
        <v>46158</v>
      </c>
    </row>
    <row r="108" spans="1:8" x14ac:dyDescent="0.25">
      <c r="A108" s="1" t="s">
        <v>4854</v>
      </c>
      <c r="B108" s="1" t="s">
        <v>4644</v>
      </c>
      <c r="C108" s="1" t="s">
        <v>4645</v>
      </c>
      <c r="D108" s="1" t="s">
        <v>11</v>
      </c>
      <c r="E108" s="1" t="s">
        <v>12</v>
      </c>
      <c r="F108" s="1" t="s">
        <v>4855</v>
      </c>
      <c r="G108" s="1" t="s">
        <v>14</v>
      </c>
      <c r="H108" s="2">
        <v>46191</v>
      </c>
    </row>
    <row r="109" spans="1:8" x14ac:dyDescent="0.25">
      <c r="A109" s="1" t="s">
        <v>4856</v>
      </c>
      <c r="B109" s="1" t="s">
        <v>4644</v>
      </c>
      <c r="C109" s="1" t="s">
        <v>4645</v>
      </c>
      <c r="D109" s="1" t="s">
        <v>11</v>
      </c>
      <c r="E109" s="1" t="s">
        <v>30</v>
      </c>
      <c r="F109" s="1" t="s">
        <v>4857</v>
      </c>
      <c r="G109" s="1" t="s">
        <v>14</v>
      </c>
      <c r="H109" s="2">
        <v>46094</v>
      </c>
    </row>
    <row r="110" spans="1:8" x14ac:dyDescent="0.25">
      <c r="A110" s="1" t="s">
        <v>4858</v>
      </c>
      <c r="B110" s="1" t="s">
        <v>4644</v>
      </c>
      <c r="C110" s="1" t="s">
        <v>4645</v>
      </c>
      <c r="D110" s="1" t="s">
        <v>11</v>
      </c>
      <c r="E110" s="1" t="s">
        <v>284</v>
      </c>
      <c r="F110" s="1" t="s">
        <v>4859</v>
      </c>
      <c r="G110" s="1" t="s">
        <v>14</v>
      </c>
      <c r="H110" s="2">
        <v>46085</v>
      </c>
    </row>
    <row r="111" spans="1:8" x14ac:dyDescent="0.25">
      <c r="A111" s="1" t="s">
        <v>4860</v>
      </c>
      <c r="B111" s="1" t="s">
        <v>4644</v>
      </c>
      <c r="C111" s="1" t="s">
        <v>4645</v>
      </c>
      <c r="D111" s="1" t="s">
        <v>11</v>
      </c>
      <c r="E111" s="1" t="s">
        <v>284</v>
      </c>
      <c r="F111" s="1" t="s">
        <v>4861</v>
      </c>
      <c r="G111" s="1" t="s">
        <v>14</v>
      </c>
      <c r="H111" s="2">
        <v>46219</v>
      </c>
    </row>
    <row r="112" spans="1:8" x14ac:dyDescent="0.25">
      <c r="A112" s="1" t="s">
        <v>4862</v>
      </c>
      <c r="B112" s="1" t="s">
        <v>4644</v>
      </c>
      <c r="C112" s="1" t="s">
        <v>4645</v>
      </c>
      <c r="D112" s="1" t="s">
        <v>11</v>
      </c>
      <c r="E112" s="1" t="s">
        <v>22</v>
      </c>
      <c r="F112" s="1" t="s">
        <v>4863</v>
      </c>
      <c r="G112" s="1" t="s">
        <v>14</v>
      </c>
      <c r="H112" s="2">
        <v>45371</v>
      </c>
    </row>
    <row r="113" spans="1:8" x14ac:dyDescent="0.25">
      <c r="A113" s="1" t="s">
        <v>4864</v>
      </c>
      <c r="B113" s="1" t="s">
        <v>4644</v>
      </c>
      <c r="C113" s="1" t="s">
        <v>4645</v>
      </c>
      <c r="D113" s="1" t="s">
        <v>11</v>
      </c>
      <c r="E113" s="1" t="s">
        <v>16</v>
      </c>
      <c r="F113" s="1" t="s">
        <v>4865</v>
      </c>
      <c r="G113" s="1" t="s">
        <v>14</v>
      </c>
      <c r="H113" s="2">
        <v>45884</v>
      </c>
    </row>
    <row r="114" spans="1:8" x14ac:dyDescent="0.25">
      <c r="A114" s="1" t="s">
        <v>4866</v>
      </c>
      <c r="B114" s="1" t="s">
        <v>4644</v>
      </c>
      <c r="C114" s="1" t="s">
        <v>4645</v>
      </c>
      <c r="D114" s="1" t="s">
        <v>11</v>
      </c>
      <c r="E114" s="1" t="s">
        <v>22</v>
      </c>
      <c r="F114" s="1" t="s">
        <v>4867</v>
      </c>
      <c r="G114" s="1" t="s">
        <v>14</v>
      </c>
      <c r="H114" s="2">
        <v>46090</v>
      </c>
    </row>
    <row r="115" spans="1:8" x14ac:dyDescent="0.25">
      <c r="A115" s="1" t="s">
        <v>4868</v>
      </c>
      <c r="B115" s="1" t="s">
        <v>4644</v>
      </c>
      <c r="C115" s="1" t="s">
        <v>4645</v>
      </c>
      <c r="D115" s="1" t="s">
        <v>11</v>
      </c>
      <c r="E115" s="1" t="s">
        <v>56</v>
      </c>
      <c r="F115" s="1" t="s">
        <v>4869</v>
      </c>
      <c r="G115" s="1" t="s">
        <v>14</v>
      </c>
      <c r="H115" s="2">
        <v>46254</v>
      </c>
    </row>
    <row r="116" spans="1:8" x14ac:dyDescent="0.25">
      <c r="A116" s="1" t="s">
        <v>4870</v>
      </c>
      <c r="B116" s="1" t="s">
        <v>4644</v>
      </c>
      <c r="C116" s="1" t="s">
        <v>4645</v>
      </c>
      <c r="D116" s="1" t="s">
        <v>11</v>
      </c>
      <c r="E116" s="1" t="s">
        <v>90</v>
      </c>
      <c r="F116" s="1" t="s">
        <v>4871</v>
      </c>
      <c r="G116" s="1" t="s">
        <v>14</v>
      </c>
      <c r="H116" s="2">
        <v>45826</v>
      </c>
    </row>
    <row r="117" spans="1:8" x14ac:dyDescent="0.25">
      <c r="A117" s="1" t="s">
        <v>4872</v>
      </c>
      <c r="B117" s="1" t="s">
        <v>4644</v>
      </c>
      <c r="C117" s="1" t="s">
        <v>4645</v>
      </c>
      <c r="D117" s="1" t="s">
        <v>11</v>
      </c>
      <c r="E117" s="1" t="s">
        <v>95</v>
      </c>
      <c r="F117" s="1" t="s">
        <v>4873</v>
      </c>
      <c r="G117" s="1" t="s">
        <v>14</v>
      </c>
      <c r="H117" s="2">
        <v>46034</v>
      </c>
    </row>
    <row r="118" spans="1:8" x14ac:dyDescent="0.25">
      <c r="A118" s="1" t="s">
        <v>4874</v>
      </c>
      <c r="B118" s="1" t="s">
        <v>4644</v>
      </c>
      <c r="C118" s="1" t="s">
        <v>4645</v>
      </c>
      <c r="D118" s="1" t="s">
        <v>11</v>
      </c>
      <c r="E118" s="1" t="s">
        <v>56</v>
      </c>
      <c r="F118" s="1" t="s">
        <v>4875</v>
      </c>
      <c r="G118" s="1" t="s">
        <v>14</v>
      </c>
      <c r="H118" s="2">
        <v>45811</v>
      </c>
    </row>
    <row r="119" spans="1:8" x14ac:dyDescent="0.25">
      <c r="A119" s="1" t="s">
        <v>4876</v>
      </c>
      <c r="B119" s="1" t="s">
        <v>4644</v>
      </c>
      <c r="C119" s="1" t="s">
        <v>4645</v>
      </c>
      <c r="D119" s="1" t="s">
        <v>11</v>
      </c>
      <c r="E119" s="1" t="s">
        <v>16</v>
      </c>
      <c r="F119" s="1" t="s">
        <v>4877</v>
      </c>
      <c r="G119" s="1" t="s">
        <v>14</v>
      </c>
      <c r="H119" s="2">
        <v>46142</v>
      </c>
    </row>
    <row r="120" spans="1:8" x14ac:dyDescent="0.25">
      <c r="A120" s="1" t="s">
        <v>4878</v>
      </c>
      <c r="B120" s="1" t="s">
        <v>4644</v>
      </c>
      <c r="C120" s="1" t="s">
        <v>4645</v>
      </c>
      <c r="D120" s="1" t="s">
        <v>11</v>
      </c>
      <c r="E120" s="1" t="s">
        <v>19</v>
      </c>
      <c r="F120" s="1" t="s">
        <v>4879</v>
      </c>
      <c r="G120" s="1" t="s">
        <v>14</v>
      </c>
      <c r="H120" s="2">
        <v>46021</v>
      </c>
    </row>
    <row r="121" spans="1:8" x14ac:dyDescent="0.25">
      <c r="A121" s="1" t="s">
        <v>4880</v>
      </c>
      <c r="B121" s="1" t="s">
        <v>4644</v>
      </c>
      <c r="C121" s="1" t="s">
        <v>4645</v>
      </c>
      <c r="D121" s="1" t="s">
        <v>11</v>
      </c>
      <c r="E121" s="1" t="s">
        <v>90</v>
      </c>
      <c r="F121" s="1" t="s">
        <v>4881</v>
      </c>
      <c r="G121" s="1" t="s">
        <v>14</v>
      </c>
      <c r="H121" s="2">
        <v>46188</v>
      </c>
    </row>
    <row r="122" spans="1:8" x14ac:dyDescent="0.25">
      <c r="A122" s="1" t="s">
        <v>4882</v>
      </c>
      <c r="B122" s="1" t="s">
        <v>4644</v>
      </c>
      <c r="C122" s="1" t="s">
        <v>4645</v>
      </c>
      <c r="D122" s="1" t="s">
        <v>11</v>
      </c>
      <c r="E122" s="1" t="s">
        <v>22</v>
      </c>
      <c r="F122" s="1" t="s">
        <v>4883</v>
      </c>
      <c r="G122" s="1" t="s">
        <v>14</v>
      </c>
      <c r="H122" s="2">
        <v>46184</v>
      </c>
    </row>
    <row r="123" spans="1:8" x14ac:dyDescent="0.25">
      <c r="A123" s="1" t="s">
        <v>4884</v>
      </c>
      <c r="B123" s="1" t="s">
        <v>4644</v>
      </c>
      <c r="C123" s="1" t="s">
        <v>4645</v>
      </c>
      <c r="D123" s="1" t="s">
        <v>11</v>
      </c>
      <c r="E123" s="1" t="s">
        <v>69</v>
      </c>
      <c r="F123" s="1" t="s">
        <v>4885</v>
      </c>
      <c r="G123" s="1" t="s">
        <v>14</v>
      </c>
      <c r="H123" s="2">
        <v>45943</v>
      </c>
    </row>
    <row r="124" spans="1:8" x14ac:dyDescent="0.25">
      <c r="A124" s="1" t="s">
        <v>4886</v>
      </c>
      <c r="B124" s="1" t="s">
        <v>4644</v>
      </c>
      <c r="C124" s="1" t="s">
        <v>4645</v>
      </c>
      <c r="D124" s="1" t="s">
        <v>11</v>
      </c>
      <c r="E124" s="1" t="s">
        <v>19</v>
      </c>
      <c r="F124" s="1" t="s">
        <v>4887</v>
      </c>
      <c r="G124" s="1" t="s">
        <v>14</v>
      </c>
      <c r="H124" s="2">
        <v>46190</v>
      </c>
    </row>
    <row r="125" spans="1:8" x14ac:dyDescent="0.25">
      <c r="A125" s="1" t="s">
        <v>4888</v>
      </c>
      <c r="B125" s="1" t="s">
        <v>4644</v>
      </c>
      <c r="C125" s="1" t="s">
        <v>4645</v>
      </c>
      <c r="D125" s="1" t="s">
        <v>11</v>
      </c>
      <c r="E125" s="1" t="s">
        <v>22</v>
      </c>
      <c r="F125" s="1" t="s">
        <v>4889</v>
      </c>
      <c r="G125" s="1" t="s">
        <v>14</v>
      </c>
      <c r="H125" s="2">
        <v>46241</v>
      </c>
    </row>
    <row r="126" spans="1:8" x14ac:dyDescent="0.25">
      <c r="A126" s="1" t="s">
        <v>4890</v>
      </c>
      <c r="B126" s="1" t="s">
        <v>4644</v>
      </c>
      <c r="C126" s="1" t="s">
        <v>4645</v>
      </c>
      <c r="D126" s="1" t="s">
        <v>11</v>
      </c>
      <c r="E126" s="1" t="s">
        <v>47</v>
      </c>
      <c r="F126" s="1" t="s">
        <v>4891</v>
      </c>
      <c r="G126" s="1" t="s">
        <v>14</v>
      </c>
      <c r="H126" s="2">
        <v>46070</v>
      </c>
    </row>
    <row r="127" spans="1:8" x14ac:dyDescent="0.25">
      <c r="A127" s="1" t="s">
        <v>4892</v>
      </c>
      <c r="B127" s="1" t="s">
        <v>4644</v>
      </c>
      <c r="C127" s="1" t="s">
        <v>4645</v>
      </c>
      <c r="D127" s="1" t="s">
        <v>11</v>
      </c>
      <c r="E127" s="1" t="s">
        <v>19</v>
      </c>
      <c r="F127" s="1" t="s">
        <v>4893</v>
      </c>
      <c r="G127" s="1" t="s">
        <v>14</v>
      </c>
      <c r="H127" s="2">
        <v>46135</v>
      </c>
    </row>
    <row r="128" spans="1:8" x14ac:dyDescent="0.25">
      <c r="A128" s="1" t="s">
        <v>4894</v>
      </c>
      <c r="B128" s="1" t="s">
        <v>4644</v>
      </c>
      <c r="C128" s="1" t="s">
        <v>4645</v>
      </c>
      <c r="D128" s="1" t="s">
        <v>11</v>
      </c>
      <c r="E128" s="1" t="s">
        <v>59</v>
      </c>
      <c r="F128" s="1" t="s">
        <v>4895</v>
      </c>
      <c r="G128" s="1" t="s">
        <v>14</v>
      </c>
      <c r="H128" s="2">
        <v>46140</v>
      </c>
    </row>
    <row r="129" spans="1:8" x14ac:dyDescent="0.25">
      <c r="A129" s="1" t="s">
        <v>4896</v>
      </c>
      <c r="B129" s="1" t="s">
        <v>4644</v>
      </c>
      <c r="C129" s="1" t="s">
        <v>4645</v>
      </c>
      <c r="D129" s="1" t="s">
        <v>11</v>
      </c>
      <c r="E129" s="1" t="s">
        <v>22</v>
      </c>
      <c r="F129" s="1" t="s">
        <v>4897</v>
      </c>
      <c r="G129" s="1" t="s">
        <v>14</v>
      </c>
      <c r="H129" s="2">
        <v>46071</v>
      </c>
    </row>
    <row r="130" spans="1:8" x14ac:dyDescent="0.25">
      <c r="A130" s="1" t="s">
        <v>4898</v>
      </c>
      <c r="B130" s="1" t="s">
        <v>4644</v>
      </c>
      <c r="C130" s="1" t="s">
        <v>4645</v>
      </c>
      <c r="D130" s="1" t="s">
        <v>11</v>
      </c>
      <c r="E130" s="1" t="s">
        <v>189</v>
      </c>
      <c r="F130" s="1" t="s">
        <v>4899</v>
      </c>
      <c r="G130" s="1" t="s">
        <v>14</v>
      </c>
      <c r="H130" s="2">
        <v>45005</v>
      </c>
    </row>
    <row r="131" spans="1:8" x14ac:dyDescent="0.25">
      <c r="A131" s="1" t="s">
        <v>4900</v>
      </c>
      <c r="B131" s="1" t="s">
        <v>4644</v>
      </c>
      <c r="C131" s="1" t="s">
        <v>4645</v>
      </c>
      <c r="D131" s="1" t="s">
        <v>11</v>
      </c>
      <c r="E131" s="1" t="s">
        <v>42</v>
      </c>
      <c r="F131" s="1" t="s">
        <v>4901</v>
      </c>
      <c r="G131" s="1" t="s">
        <v>14</v>
      </c>
      <c r="H131" s="2">
        <v>45432</v>
      </c>
    </row>
    <row r="132" spans="1:8" x14ac:dyDescent="0.25">
      <c r="A132" s="1" t="s">
        <v>4902</v>
      </c>
      <c r="B132" s="1" t="s">
        <v>4644</v>
      </c>
      <c r="C132" s="1" t="s">
        <v>4645</v>
      </c>
      <c r="D132" s="1" t="s">
        <v>11</v>
      </c>
      <c r="E132" s="1" t="s">
        <v>106</v>
      </c>
      <c r="F132" s="1" t="s">
        <v>4903</v>
      </c>
      <c r="G132" s="1" t="s">
        <v>14</v>
      </c>
      <c r="H132" s="2">
        <v>45996</v>
      </c>
    </row>
    <row r="133" spans="1:8" x14ac:dyDescent="0.25">
      <c r="A133" s="1" t="s">
        <v>4904</v>
      </c>
      <c r="B133" s="1" t="s">
        <v>4644</v>
      </c>
      <c r="C133" s="1" t="s">
        <v>4645</v>
      </c>
      <c r="D133" s="1" t="s">
        <v>11</v>
      </c>
      <c r="E133" s="1" t="s">
        <v>42</v>
      </c>
      <c r="F133" s="1" t="s">
        <v>4905</v>
      </c>
      <c r="G133" s="1" t="s">
        <v>14</v>
      </c>
      <c r="H133" s="2">
        <v>46161</v>
      </c>
    </row>
    <row r="134" spans="1:8" x14ac:dyDescent="0.25">
      <c r="A134" s="1" t="s">
        <v>4906</v>
      </c>
      <c r="B134" s="1" t="s">
        <v>4644</v>
      </c>
      <c r="C134" s="1" t="s">
        <v>4645</v>
      </c>
      <c r="D134" s="1" t="s">
        <v>11</v>
      </c>
      <c r="E134" s="1" t="s">
        <v>90</v>
      </c>
      <c r="F134" s="1" t="s">
        <v>4907</v>
      </c>
      <c r="G134" s="1" t="s">
        <v>14</v>
      </c>
      <c r="H134" s="2">
        <v>46141</v>
      </c>
    </row>
    <row r="135" spans="1:8" x14ac:dyDescent="0.25">
      <c r="A135" s="1" t="s">
        <v>4908</v>
      </c>
      <c r="B135" s="1" t="s">
        <v>4644</v>
      </c>
      <c r="C135" s="1" t="s">
        <v>4645</v>
      </c>
      <c r="D135" s="1" t="s">
        <v>11</v>
      </c>
      <c r="E135" s="1" t="s">
        <v>22</v>
      </c>
      <c r="F135" s="1" t="s">
        <v>4909</v>
      </c>
      <c r="G135" s="1" t="s">
        <v>14</v>
      </c>
      <c r="H135" s="2">
        <v>46024</v>
      </c>
    </row>
    <row r="136" spans="1:8" x14ac:dyDescent="0.25">
      <c r="A136" s="1" t="s">
        <v>4910</v>
      </c>
      <c r="B136" s="1" t="s">
        <v>4644</v>
      </c>
      <c r="C136" s="1" t="s">
        <v>4645</v>
      </c>
      <c r="D136" s="1" t="s">
        <v>11</v>
      </c>
      <c r="E136" s="1" t="s">
        <v>90</v>
      </c>
      <c r="F136" s="1" t="s">
        <v>4911</v>
      </c>
      <c r="G136" s="1" t="s">
        <v>14</v>
      </c>
      <c r="H136" s="2">
        <v>46071</v>
      </c>
    </row>
    <row r="137" spans="1:8" x14ac:dyDescent="0.25">
      <c r="A137" s="1" t="s">
        <v>4912</v>
      </c>
      <c r="B137" s="1" t="s">
        <v>4644</v>
      </c>
      <c r="C137" s="1" t="s">
        <v>4645</v>
      </c>
      <c r="D137" s="1" t="s">
        <v>11</v>
      </c>
      <c r="E137" s="1" t="s">
        <v>87</v>
      </c>
      <c r="F137" s="1" t="s">
        <v>4913</v>
      </c>
      <c r="G137" s="1" t="s">
        <v>14</v>
      </c>
      <c r="H137" s="2">
        <v>46013</v>
      </c>
    </row>
    <row r="138" spans="1:8" x14ac:dyDescent="0.25">
      <c r="A138" s="1" t="s">
        <v>4914</v>
      </c>
      <c r="B138" s="1" t="s">
        <v>4644</v>
      </c>
      <c r="C138" s="1" t="s">
        <v>4645</v>
      </c>
      <c r="D138" s="1" t="s">
        <v>11</v>
      </c>
      <c r="E138" s="1" t="s">
        <v>16</v>
      </c>
      <c r="F138" s="1" t="s">
        <v>4915</v>
      </c>
      <c r="G138" s="1" t="s">
        <v>14</v>
      </c>
      <c r="H138" s="2">
        <v>46161</v>
      </c>
    </row>
    <row r="139" spans="1:8" x14ac:dyDescent="0.25">
      <c r="A139" s="1" t="s">
        <v>4916</v>
      </c>
      <c r="B139" s="1" t="s">
        <v>4644</v>
      </c>
      <c r="C139" s="1" t="s">
        <v>4645</v>
      </c>
      <c r="D139" s="1" t="s">
        <v>11</v>
      </c>
      <c r="E139" s="1" t="s">
        <v>42</v>
      </c>
      <c r="F139" s="1" t="s">
        <v>4917</v>
      </c>
      <c r="G139" s="1" t="s">
        <v>14</v>
      </c>
      <c r="H139" s="2">
        <v>46144</v>
      </c>
    </row>
    <row r="140" spans="1:8" x14ac:dyDescent="0.25">
      <c r="A140" s="1" t="s">
        <v>4918</v>
      </c>
      <c r="B140" s="1" t="s">
        <v>4644</v>
      </c>
      <c r="C140" s="1" t="s">
        <v>4645</v>
      </c>
      <c r="D140" s="1" t="s">
        <v>11</v>
      </c>
      <c r="E140" s="1" t="s">
        <v>90</v>
      </c>
      <c r="F140" s="1" t="s">
        <v>4919</v>
      </c>
      <c r="G140" s="1" t="s">
        <v>14</v>
      </c>
      <c r="H140" s="2">
        <v>46083</v>
      </c>
    </row>
    <row r="141" spans="1:8" x14ac:dyDescent="0.25">
      <c r="A141" s="1" t="s">
        <v>4920</v>
      </c>
      <c r="B141" s="1" t="s">
        <v>4644</v>
      </c>
      <c r="C141" s="1" t="s">
        <v>4645</v>
      </c>
      <c r="D141" s="1" t="s">
        <v>11</v>
      </c>
      <c r="E141" s="1" t="s">
        <v>22</v>
      </c>
      <c r="F141" s="1" t="s">
        <v>4921</v>
      </c>
      <c r="G141" s="1" t="s">
        <v>14</v>
      </c>
      <c r="H141" s="2">
        <v>46101</v>
      </c>
    </row>
    <row r="142" spans="1:8" x14ac:dyDescent="0.25">
      <c r="A142" s="1" t="s">
        <v>4922</v>
      </c>
      <c r="B142" s="1" t="s">
        <v>4644</v>
      </c>
      <c r="C142" s="1" t="s">
        <v>4645</v>
      </c>
      <c r="D142" s="1" t="s">
        <v>11</v>
      </c>
      <c r="E142" s="1" t="s">
        <v>22</v>
      </c>
      <c r="F142" s="1" t="s">
        <v>4923</v>
      </c>
      <c r="G142" s="1" t="s">
        <v>14</v>
      </c>
      <c r="H142" s="2">
        <v>46024</v>
      </c>
    </row>
    <row r="143" spans="1:8" x14ac:dyDescent="0.25">
      <c r="A143" s="1" t="s">
        <v>4924</v>
      </c>
      <c r="B143" s="1" t="s">
        <v>4644</v>
      </c>
      <c r="C143" s="1" t="s">
        <v>4645</v>
      </c>
      <c r="D143" s="1" t="s">
        <v>11</v>
      </c>
      <c r="E143" s="1" t="s">
        <v>95</v>
      </c>
      <c r="F143" s="1" t="s">
        <v>4925</v>
      </c>
      <c r="G143" s="1" t="s">
        <v>14</v>
      </c>
      <c r="H143" s="2">
        <v>46233</v>
      </c>
    </row>
    <row r="144" spans="1:8" x14ac:dyDescent="0.25">
      <c r="A144" s="1" t="s">
        <v>4926</v>
      </c>
      <c r="B144" s="1" t="s">
        <v>4644</v>
      </c>
      <c r="C144" s="1" t="s">
        <v>4645</v>
      </c>
      <c r="D144" s="1" t="s">
        <v>11</v>
      </c>
      <c r="E144" s="1" t="s">
        <v>106</v>
      </c>
      <c r="F144" s="1" t="s">
        <v>4927</v>
      </c>
      <c r="G144" s="1" t="s">
        <v>14</v>
      </c>
      <c r="H144" s="2">
        <v>45376</v>
      </c>
    </row>
    <row r="145" spans="1:8" x14ac:dyDescent="0.25">
      <c r="A145" s="1" t="s">
        <v>4928</v>
      </c>
      <c r="B145" s="1" t="s">
        <v>4644</v>
      </c>
      <c r="C145" s="1" t="s">
        <v>4645</v>
      </c>
      <c r="D145" s="1" t="s">
        <v>11</v>
      </c>
      <c r="E145" s="1" t="s">
        <v>16</v>
      </c>
      <c r="F145" s="1" t="s">
        <v>4929</v>
      </c>
      <c r="G145" s="1" t="s">
        <v>14</v>
      </c>
      <c r="H145" s="2">
        <v>46206</v>
      </c>
    </row>
    <row r="146" spans="1:8" x14ac:dyDescent="0.25">
      <c r="A146" s="1" t="s">
        <v>4930</v>
      </c>
      <c r="B146" s="1" t="s">
        <v>4644</v>
      </c>
      <c r="C146" s="1" t="s">
        <v>4645</v>
      </c>
      <c r="D146" s="1" t="s">
        <v>11</v>
      </c>
      <c r="E146" s="1" t="s">
        <v>22</v>
      </c>
      <c r="F146" s="1" t="s">
        <v>4931</v>
      </c>
      <c r="G146" s="1" t="s">
        <v>14</v>
      </c>
      <c r="H146" s="2">
        <v>46247</v>
      </c>
    </row>
    <row r="147" spans="1:8" x14ac:dyDescent="0.25">
      <c r="A147" s="1" t="s">
        <v>4932</v>
      </c>
      <c r="B147" s="1" t="s">
        <v>4644</v>
      </c>
      <c r="C147" s="1" t="s">
        <v>4645</v>
      </c>
      <c r="D147" s="1" t="s">
        <v>11</v>
      </c>
      <c r="E147" s="1" t="s">
        <v>42</v>
      </c>
      <c r="F147" s="1" t="s">
        <v>4933</v>
      </c>
      <c r="G147" s="1" t="s">
        <v>14</v>
      </c>
      <c r="H147" s="2">
        <v>45953</v>
      </c>
    </row>
    <row r="148" spans="1:8" x14ac:dyDescent="0.25">
      <c r="A148" s="1" t="s">
        <v>4934</v>
      </c>
      <c r="B148" s="1" t="s">
        <v>4644</v>
      </c>
      <c r="C148" s="1" t="s">
        <v>4645</v>
      </c>
      <c r="D148" s="1" t="s">
        <v>11</v>
      </c>
      <c r="E148" s="1" t="s">
        <v>56</v>
      </c>
      <c r="F148" s="1" t="s">
        <v>4935</v>
      </c>
      <c r="G148" s="1" t="s">
        <v>14</v>
      </c>
      <c r="H148" s="2">
        <v>45943</v>
      </c>
    </row>
    <row r="149" spans="1:8" x14ac:dyDescent="0.25">
      <c r="A149" s="1" t="s">
        <v>4936</v>
      </c>
      <c r="B149" s="1" t="s">
        <v>4644</v>
      </c>
      <c r="C149" s="1" t="s">
        <v>4645</v>
      </c>
      <c r="D149" s="1" t="s">
        <v>11</v>
      </c>
      <c r="E149" s="1" t="s">
        <v>19</v>
      </c>
      <c r="F149" s="1" t="s">
        <v>4937</v>
      </c>
      <c r="G149" s="1" t="s">
        <v>14</v>
      </c>
      <c r="H149" s="2">
        <v>45990</v>
      </c>
    </row>
    <row r="150" spans="1:8" x14ac:dyDescent="0.25">
      <c r="A150" s="1" t="s">
        <v>4938</v>
      </c>
      <c r="B150" s="1" t="s">
        <v>4644</v>
      </c>
      <c r="C150" s="1" t="s">
        <v>4645</v>
      </c>
      <c r="D150" s="1" t="s">
        <v>11</v>
      </c>
      <c r="E150" s="1" t="s">
        <v>141</v>
      </c>
      <c r="F150" s="1" t="s">
        <v>4939</v>
      </c>
      <c r="G150" s="1" t="s">
        <v>14</v>
      </c>
      <c r="H150" s="2">
        <v>46237</v>
      </c>
    </row>
    <row r="151" spans="1:8" x14ac:dyDescent="0.25">
      <c r="A151" s="1" t="s">
        <v>4940</v>
      </c>
      <c r="B151" s="1" t="s">
        <v>4644</v>
      </c>
      <c r="C151" s="1" t="s">
        <v>4645</v>
      </c>
      <c r="D151" s="1" t="s">
        <v>11</v>
      </c>
      <c r="E151" s="1" t="s">
        <v>30</v>
      </c>
      <c r="F151" s="1" t="s">
        <v>4941</v>
      </c>
      <c r="G151" s="1" t="s">
        <v>14</v>
      </c>
      <c r="H151" s="2">
        <v>46211</v>
      </c>
    </row>
    <row r="152" spans="1:8" x14ac:dyDescent="0.25">
      <c r="A152" s="1" t="s">
        <v>4942</v>
      </c>
      <c r="B152" s="1" t="s">
        <v>4644</v>
      </c>
      <c r="C152" s="1" t="s">
        <v>4645</v>
      </c>
      <c r="D152" s="1" t="s">
        <v>11</v>
      </c>
      <c r="E152" s="1" t="s">
        <v>152</v>
      </c>
      <c r="F152" s="1" t="s">
        <v>3032</v>
      </c>
      <c r="G152" s="1" t="s">
        <v>14</v>
      </c>
      <c r="H152" s="2">
        <v>46169</v>
      </c>
    </row>
    <row r="153" spans="1:8" x14ac:dyDescent="0.25">
      <c r="A153" s="1" t="s">
        <v>4943</v>
      </c>
      <c r="B153" s="1" t="s">
        <v>4644</v>
      </c>
      <c r="C153" s="1" t="s">
        <v>4645</v>
      </c>
      <c r="D153" s="1" t="s">
        <v>11</v>
      </c>
      <c r="E153" s="1" t="s">
        <v>56</v>
      </c>
      <c r="F153" s="1" t="s">
        <v>4944</v>
      </c>
      <c r="G153" s="1" t="s">
        <v>14</v>
      </c>
      <c r="H153" s="2">
        <v>46080</v>
      </c>
    </row>
    <row r="154" spans="1:8" x14ac:dyDescent="0.25">
      <c r="A154" s="1" t="s">
        <v>4945</v>
      </c>
      <c r="B154" s="1" t="s">
        <v>4644</v>
      </c>
      <c r="C154" s="1" t="s">
        <v>4645</v>
      </c>
      <c r="D154" s="1" t="s">
        <v>11</v>
      </c>
      <c r="E154" s="1" t="s">
        <v>19</v>
      </c>
      <c r="F154" s="1" t="s">
        <v>4946</v>
      </c>
      <c r="G154" s="1" t="s">
        <v>14</v>
      </c>
      <c r="H154" s="2">
        <v>46128</v>
      </c>
    </row>
    <row r="155" spans="1:8" x14ac:dyDescent="0.25">
      <c r="A155" s="1" t="s">
        <v>4947</v>
      </c>
      <c r="B155" s="1" t="s">
        <v>4644</v>
      </c>
      <c r="C155" s="1" t="s">
        <v>4645</v>
      </c>
      <c r="D155" s="1" t="s">
        <v>11</v>
      </c>
      <c r="E155" s="1" t="s">
        <v>177</v>
      </c>
      <c r="F155" s="1" t="s">
        <v>4948</v>
      </c>
      <c r="G155" s="1" t="s">
        <v>14</v>
      </c>
      <c r="H155" s="2">
        <v>46076</v>
      </c>
    </row>
    <row r="156" spans="1:8" x14ac:dyDescent="0.25">
      <c r="A156" s="1" t="s">
        <v>4949</v>
      </c>
      <c r="B156" s="1" t="s">
        <v>4644</v>
      </c>
      <c r="C156" s="1" t="s">
        <v>4645</v>
      </c>
      <c r="D156" s="1" t="s">
        <v>11</v>
      </c>
      <c r="E156" s="1" t="s">
        <v>90</v>
      </c>
      <c r="F156" s="1" t="s">
        <v>4950</v>
      </c>
      <c r="G156" s="1" t="s">
        <v>14</v>
      </c>
      <c r="H156" s="2">
        <v>46141</v>
      </c>
    </row>
    <row r="157" spans="1:8" x14ac:dyDescent="0.25">
      <c r="A157" s="1" t="s">
        <v>4951</v>
      </c>
      <c r="B157" s="1" t="s">
        <v>4644</v>
      </c>
      <c r="C157" s="1" t="s">
        <v>4645</v>
      </c>
      <c r="D157" s="1" t="s">
        <v>11</v>
      </c>
      <c r="E157" s="1" t="s">
        <v>203</v>
      </c>
      <c r="F157" s="1" t="s">
        <v>4952</v>
      </c>
      <c r="G157" s="1" t="s">
        <v>14</v>
      </c>
      <c r="H157" s="2">
        <v>46148</v>
      </c>
    </row>
    <row r="158" spans="1:8" x14ac:dyDescent="0.25">
      <c r="A158" s="1" t="s">
        <v>4953</v>
      </c>
      <c r="B158" s="1" t="s">
        <v>4644</v>
      </c>
      <c r="C158" s="1" t="s">
        <v>4645</v>
      </c>
      <c r="D158" s="1" t="s">
        <v>11</v>
      </c>
      <c r="E158" s="1" t="s">
        <v>189</v>
      </c>
      <c r="F158" s="1" t="s">
        <v>4954</v>
      </c>
      <c r="G158" s="1" t="s">
        <v>14</v>
      </c>
      <c r="H158" s="2">
        <v>46246</v>
      </c>
    </row>
    <row r="159" spans="1:8" x14ac:dyDescent="0.25">
      <c r="A159" s="1" t="s">
        <v>4955</v>
      </c>
      <c r="B159" s="1" t="s">
        <v>4644</v>
      </c>
      <c r="C159" s="1" t="s">
        <v>4645</v>
      </c>
      <c r="D159" s="1" t="s">
        <v>11</v>
      </c>
      <c r="E159" s="1" t="s">
        <v>59</v>
      </c>
      <c r="F159" s="1" t="s">
        <v>4956</v>
      </c>
      <c r="G159" s="1" t="s">
        <v>14</v>
      </c>
      <c r="H159" s="2">
        <v>46226</v>
      </c>
    </row>
    <row r="160" spans="1:8" x14ac:dyDescent="0.25">
      <c r="A160" s="1" t="s">
        <v>4957</v>
      </c>
      <c r="B160" s="1" t="s">
        <v>4644</v>
      </c>
      <c r="C160" s="1" t="s">
        <v>4645</v>
      </c>
      <c r="D160" s="1" t="s">
        <v>11</v>
      </c>
      <c r="E160" s="1" t="s">
        <v>90</v>
      </c>
      <c r="F160" s="1" t="s">
        <v>4958</v>
      </c>
      <c r="G160" s="1" t="s">
        <v>14</v>
      </c>
      <c r="H160" s="2">
        <v>46196</v>
      </c>
    </row>
    <row r="161" spans="1:8" x14ac:dyDescent="0.25">
      <c r="A161" s="1" t="s">
        <v>4959</v>
      </c>
      <c r="B161" s="1" t="s">
        <v>4644</v>
      </c>
      <c r="C161" s="1" t="s">
        <v>4645</v>
      </c>
      <c r="D161" s="1" t="s">
        <v>11</v>
      </c>
      <c r="E161" s="1" t="s">
        <v>66</v>
      </c>
      <c r="F161" s="1" t="s">
        <v>4960</v>
      </c>
      <c r="G161" s="1" t="s">
        <v>14</v>
      </c>
      <c r="H161" s="2">
        <v>46232</v>
      </c>
    </row>
    <row r="162" spans="1:8" x14ac:dyDescent="0.25">
      <c r="A162" s="1" t="s">
        <v>4961</v>
      </c>
      <c r="B162" s="1" t="s">
        <v>4644</v>
      </c>
      <c r="C162" s="1" t="s">
        <v>4645</v>
      </c>
      <c r="D162" s="1" t="s">
        <v>11</v>
      </c>
      <c r="E162" s="1" t="s">
        <v>19</v>
      </c>
      <c r="F162" s="1" t="s">
        <v>4962</v>
      </c>
      <c r="G162" s="1" t="s">
        <v>14</v>
      </c>
      <c r="H162" s="2">
        <v>46164</v>
      </c>
    </row>
    <row r="163" spans="1:8" x14ac:dyDescent="0.25">
      <c r="A163" s="1" t="s">
        <v>4963</v>
      </c>
      <c r="B163" s="1" t="s">
        <v>4644</v>
      </c>
      <c r="C163" s="1" t="s">
        <v>4645</v>
      </c>
      <c r="D163" s="1" t="s">
        <v>11</v>
      </c>
      <c r="E163" s="1" t="s">
        <v>22</v>
      </c>
      <c r="F163" s="1" t="s">
        <v>4964</v>
      </c>
      <c r="G163" s="1" t="s">
        <v>14</v>
      </c>
      <c r="H163" s="2">
        <v>45953</v>
      </c>
    </row>
    <row r="164" spans="1:8" x14ac:dyDescent="0.25">
      <c r="A164" s="1" t="s">
        <v>4965</v>
      </c>
      <c r="B164" s="1" t="s">
        <v>4644</v>
      </c>
      <c r="C164" s="1" t="s">
        <v>4645</v>
      </c>
      <c r="D164" s="1" t="s">
        <v>11</v>
      </c>
      <c r="E164" s="1" t="s">
        <v>22</v>
      </c>
      <c r="F164" s="1" t="s">
        <v>4966</v>
      </c>
      <c r="G164" s="1" t="s">
        <v>14</v>
      </c>
      <c r="H164" s="2">
        <v>46241</v>
      </c>
    </row>
    <row r="165" spans="1:8" x14ac:dyDescent="0.25">
      <c r="A165" s="1" t="s">
        <v>4967</v>
      </c>
      <c r="B165" s="1" t="s">
        <v>4644</v>
      </c>
      <c r="C165" s="1" t="s">
        <v>4645</v>
      </c>
      <c r="D165" s="1" t="s">
        <v>11</v>
      </c>
      <c r="E165" s="1" t="s">
        <v>189</v>
      </c>
      <c r="F165" s="1" t="s">
        <v>4968</v>
      </c>
      <c r="G165" s="1" t="s">
        <v>14</v>
      </c>
      <c r="H165" s="2">
        <v>45397</v>
      </c>
    </row>
    <row r="166" spans="1:8" x14ac:dyDescent="0.25">
      <c r="A166" s="1" t="s">
        <v>4969</v>
      </c>
      <c r="B166" s="1" t="s">
        <v>4644</v>
      </c>
      <c r="C166" s="1" t="s">
        <v>4645</v>
      </c>
      <c r="D166" s="1" t="s">
        <v>11</v>
      </c>
      <c r="E166" s="1" t="s">
        <v>192</v>
      </c>
      <c r="F166" s="1" t="s">
        <v>4970</v>
      </c>
      <c r="G166" s="1" t="s">
        <v>14</v>
      </c>
      <c r="H166" s="2">
        <v>45855</v>
      </c>
    </row>
    <row r="167" spans="1:8" x14ac:dyDescent="0.25">
      <c r="A167" s="1" t="s">
        <v>4971</v>
      </c>
      <c r="B167" s="1" t="s">
        <v>4644</v>
      </c>
      <c r="C167" s="1" t="s">
        <v>4645</v>
      </c>
      <c r="D167" s="1" t="s">
        <v>11</v>
      </c>
      <c r="E167" s="1" t="s">
        <v>332</v>
      </c>
      <c r="F167" s="1" t="s">
        <v>4972</v>
      </c>
      <c r="G167" s="1" t="s">
        <v>14</v>
      </c>
      <c r="H167" s="2">
        <v>46188</v>
      </c>
    </row>
    <row r="168" spans="1:8" x14ac:dyDescent="0.25">
      <c r="A168" s="1" t="s">
        <v>4973</v>
      </c>
      <c r="B168" s="1" t="s">
        <v>4644</v>
      </c>
      <c r="C168" s="1" t="s">
        <v>4645</v>
      </c>
      <c r="D168" s="1" t="s">
        <v>11</v>
      </c>
      <c r="E168" s="1" t="s">
        <v>42</v>
      </c>
      <c r="F168" s="1" t="s">
        <v>4974</v>
      </c>
      <c r="G168" s="1" t="s">
        <v>14</v>
      </c>
      <c r="H168" s="2">
        <v>46071</v>
      </c>
    </row>
    <row r="169" spans="1:8" x14ac:dyDescent="0.25">
      <c r="A169" s="1" t="s">
        <v>4975</v>
      </c>
      <c r="B169" s="1" t="s">
        <v>4644</v>
      </c>
      <c r="C169" s="1" t="s">
        <v>4645</v>
      </c>
      <c r="D169" s="1" t="s">
        <v>11</v>
      </c>
      <c r="E169" s="1" t="s">
        <v>16</v>
      </c>
      <c r="F169" s="1" t="s">
        <v>4976</v>
      </c>
      <c r="G169" s="1" t="s">
        <v>14</v>
      </c>
      <c r="H169" s="2">
        <v>46080</v>
      </c>
    </row>
    <row r="170" spans="1:8" x14ac:dyDescent="0.25">
      <c r="A170" s="1" t="s">
        <v>4977</v>
      </c>
      <c r="B170" s="1" t="s">
        <v>4644</v>
      </c>
      <c r="C170" s="1" t="s">
        <v>4645</v>
      </c>
      <c r="D170" s="1" t="s">
        <v>11</v>
      </c>
      <c r="E170" s="1" t="s">
        <v>22</v>
      </c>
      <c r="F170" s="1" t="s">
        <v>4978</v>
      </c>
      <c r="G170" s="1" t="s">
        <v>14</v>
      </c>
      <c r="H170" s="2">
        <v>46062</v>
      </c>
    </row>
    <row r="171" spans="1:8" x14ac:dyDescent="0.25">
      <c r="A171" s="1" t="s">
        <v>4979</v>
      </c>
      <c r="B171" s="1" t="s">
        <v>4644</v>
      </c>
      <c r="C171" s="1" t="s">
        <v>4645</v>
      </c>
      <c r="D171" s="1" t="s">
        <v>11</v>
      </c>
      <c r="E171" s="1" t="s">
        <v>84</v>
      </c>
      <c r="F171" s="1" t="s">
        <v>4980</v>
      </c>
      <c r="G171" s="1" t="s">
        <v>14</v>
      </c>
      <c r="H171" s="2">
        <v>45896</v>
      </c>
    </row>
    <row r="172" spans="1:8" x14ac:dyDescent="0.25">
      <c r="A172" s="1" t="s">
        <v>4981</v>
      </c>
      <c r="B172" s="1" t="s">
        <v>4644</v>
      </c>
      <c r="C172" s="1" t="s">
        <v>4645</v>
      </c>
      <c r="D172" s="1" t="s">
        <v>11</v>
      </c>
      <c r="E172" s="1" t="s">
        <v>22</v>
      </c>
      <c r="F172" s="1" t="s">
        <v>4982</v>
      </c>
      <c r="G172" s="1" t="s">
        <v>14</v>
      </c>
      <c r="H172" s="2">
        <v>46029</v>
      </c>
    </row>
    <row r="173" spans="1:8" x14ac:dyDescent="0.25">
      <c r="A173" s="1" t="s">
        <v>4983</v>
      </c>
      <c r="B173" s="1" t="s">
        <v>4644</v>
      </c>
      <c r="C173" s="1" t="s">
        <v>4645</v>
      </c>
      <c r="D173" s="1" t="s">
        <v>11</v>
      </c>
      <c r="E173" s="1" t="s">
        <v>22</v>
      </c>
      <c r="F173" s="1" t="s">
        <v>4984</v>
      </c>
      <c r="G173" s="1" t="s">
        <v>14</v>
      </c>
      <c r="H173" s="2">
        <v>45845</v>
      </c>
    </row>
    <row r="174" spans="1:8" x14ac:dyDescent="0.25">
      <c r="A174" s="1" t="s">
        <v>4985</v>
      </c>
      <c r="B174" s="1" t="s">
        <v>4644</v>
      </c>
      <c r="C174" s="1" t="s">
        <v>4645</v>
      </c>
      <c r="D174" s="1" t="s">
        <v>11</v>
      </c>
      <c r="E174" s="1" t="s">
        <v>90</v>
      </c>
      <c r="F174" s="1" t="s">
        <v>4986</v>
      </c>
      <c r="G174" s="1" t="s">
        <v>14</v>
      </c>
      <c r="H174" s="2">
        <v>46162</v>
      </c>
    </row>
    <row r="175" spans="1:8" x14ac:dyDescent="0.25">
      <c r="A175" s="1" t="s">
        <v>4987</v>
      </c>
      <c r="B175" s="1" t="s">
        <v>4644</v>
      </c>
      <c r="C175" s="1" t="s">
        <v>4645</v>
      </c>
      <c r="D175" s="1" t="s">
        <v>11</v>
      </c>
      <c r="E175" s="1" t="s">
        <v>189</v>
      </c>
      <c r="F175" s="1" t="s">
        <v>4047</v>
      </c>
      <c r="G175" s="1" t="s">
        <v>14</v>
      </c>
      <c r="H175" s="2">
        <v>46041</v>
      </c>
    </row>
    <row r="176" spans="1:8" x14ac:dyDescent="0.25">
      <c r="A176" s="1" t="s">
        <v>4988</v>
      </c>
      <c r="B176" s="1" t="s">
        <v>4644</v>
      </c>
      <c r="C176" s="1" t="s">
        <v>4645</v>
      </c>
      <c r="D176" s="1" t="s">
        <v>11</v>
      </c>
      <c r="E176" s="1" t="s">
        <v>95</v>
      </c>
      <c r="F176" s="1" t="s">
        <v>4989</v>
      </c>
      <c r="G176" s="1" t="s">
        <v>14</v>
      </c>
      <c r="H176" s="2">
        <v>46213</v>
      </c>
    </row>
    <row r="177" spans="1:8" x14ac:dyDescent="0.25">
      <c r="A177" s="1" t="s">
        <v>4990</v>
      </c>
      <c r="B177" s="1" t="s">
        <v>4644</v>
      </c>
      <c r="C177" s="1" t="s">
        <v>4645</v>
      </c>
      <c r="D177" s="1" t="s">
        <v>11</v>
      </c>
      <c r="E177" s="1" t="s">
        <v>177</v>
      </c>
      <c r="F177" s="1" t="s">
        <v>4991</v>
      </c>
      <c r="G177" s="1" t="s">
        <v>14</v>
      </c>
      <c r="H177" s="2">
        <v>46038</v>
      </c>
    </row>
    <row r="178" spans="1:8" x14ac:dyDescent="0.25">
      <c r="A178" s="1" t="s">
        <v>4992</v>
      </c>
      <c r="B178" s="1" t="s">
        <v>4644</v>
      </c>
      <c r="C178" s="1" t="s">
        <v>4645</v>
      </c>
      <c r="D178" s="1" t="s">
        <v>11</v>
      </c>
      <c r="E178" s="1" t="s">
        <v>59</v>
      </c>
      <c r="F178" s="1" t="s">
        <v>4993</v>
      </c>
      <c r="G178" s="1" t="s">
        <v>14</v>
      </c>
      <c r="H178" s="2">
        <v>45657</v>
      </c>
    </row>
    <row r="179" spans="1:8" x14ac:dyDescent="0.25">
      <c r="A179" s="1" t="s">
        <v>4994</v>
      </c>
      <c r="B179" s="1" t="s">
        <v>4644</v>
      </c>
      <c r="C179" s="1" t="s">
        <v>4645</v>
      </c>
      <c r="D179" s="1" t="s">
        <v>11</v>
      </c>
      <c r="E179" s="1" t="s">
        <v>16</v>
      </c>
      <c r="F179" s="1" t="s">
        <v>4995</v>
      </c>
      <c r="G179" s="1" t="s">
        <v>14</v>
      </c>
      <c r="H179" s="2">
        <v>45856</v>
      </c>
    </row>
    <row r="180" spans="1:8" x14ac:dyDescent="0.25">
      <c r="A180" s="1" t="s">
        <v>4996</v>
      </c>
      <c r="B180" s="1" t="s">
        <v>4644</v>
      </c>
      <c r="C180" s="1" t="s">
        <v>4645</v>
      </c>
      <c r="D180" s="1" t="s">
        <v>11</v>
      </c>
      <c r="E180" s="1" t="s">
        <v>42</v>
      </c>
      <c r="F180" s="1" t="s">
        <v>4997</v>
      </c>
      <c r="G180" s="1" t="s">
        <v>14</v>
      </c>
      <c r="H180" s="2">
        <v>45905</v>
      </c>
    </row>
    <row r="181" spans="1:8" x14ac:dyDescent="0.25">
      <c r="A181" s="1" t="s">
        <v>4998</v>
      </c>
      <c r="B181" s="1" t="s">
        <v>4644</v>
      </c>
      <c r="C181" s="1" t="s">
        <v>4645</v>
      </c>
      <c r="D181" s="1" t="s">
        <v>11</v>
      </c>
      <c r="E181" s="1" t="s">
        <v>22</v>
      </c>
      <c r="F181" s="1" t="s">
        <v>4999</v>
      </c>
      <c r="G181" s="1" t="s">
        <v>14</v>
      </c>
      <c r="H181" s="2">
        <v>46157</v>
      </c>
    </row>
    <row r="182" spans="1:8" x14ac:dyDescent="0.25">
      <c r="A182" s="1" t="s">
        <v>5000</v>
      </c>
      <c r="B182" s="1" t="s">
        <v>4644</v>
      </c>
      <c r="C182" s="1" t="s">
        <v>4645</v>
      </c>
      <c r="D182" s="1" t="s">
        <v>11</v>
      </c>
      <c r="E182" s="1" t="s">
        <v>69</v>
      </c>
      <c r="F182" s="1" t="s">
        <v>5001</v>
      </c>
      <c r="G182" s="1" t="s">
        <v>14</v>
      </c>
      <c r="H182" s="2">
        <v>44872</v>
      </c>
    </row>
    <row r="183" spans="1:8" x14ac:dyDescent="0.25">
      <c r="A183" s="1" t="s">
        <v>5002</v>
      </c>
      <c r="B183" s="1" t="s">
        <v>4644</v>
      </c>
      <c r="C183" s="1" t="s">
        <v>4645</v>
      </c>
      <c r="D183" s="1" t="s">
        <v>11</v>
      </c>
      <c r="E183" s="1" t="s">
        <v>56</v>
      </c>
      <c r="F183" s="1" t="s">
        <v>5003</v>
      </c>
      <c r="G183" s="1" t="s">
        <v>14</v>
      </c>
      <c r="H183" s="2">
        <v>46170</v>
      </c>
    </row>
    <row r="184" spans="1:8" x14ac:dyDescent="0.25">
      <c r="A184" s="1" t="s">
        <v>5004</v>
      </c>
      <c r="B184" s="1" t="s">
        <v>4644</v>
      </c>
      <c r="C184" s="1" t="s">
        <v>4645</v>
      </c>
      <c r="D184" s="1" t="s">
        <v>11</v>
      </c>
      <c r="E184" s="1" t="s">
        <v>189</v>
      </c>
      <c r="F184" s="1" t="s">
        <v>5005</v>
      </c>
      <c r="G184" s="1" t="s">
        <v>14</v>
      </c>
      <c r="H184" s="2">
        <v>44588</v>
      </c>
    </row>
    <row r="185" spans="1:8" x14ac:dyDescent="0.25">
      <c r="A185" s="1" t="s">
        <v>5006</v>
      </c>
      <c r="B185" s="1" t="s">
        <v>4644</v>
      </c>
      <c r="C185" s="1" t="s">
        <v>4645</v>
      </c>
      <c r="D185" s="1" t="s">
        <v>11</v>
      </c>
      <c r="E185" s="1" t="s">
        <v>141</v>
      </c>
      <c r="F185" s="1" t="s">
        <v>5007</v>
      </c>
      <c r="G185" s="1" t="s">
        <v>14</v>
      </c>
      <c r="H185" s="2">
        <v>46237</v>
      </c>
    </row>
    <row r="186" spans="1:8" x14ac:dyDescent="0.25">
      <c r="A186" s="1" t="s">
        <v>5008</v>
      </c>
      <c r="B186" s="1" t="s">
        <v>4644</v>
      </c>
      <c r="C186" s="1" t="s">
        <v>4645</v>
      </c>
      <c r="D186" s="1" t="s">
        <v>11</v>
      </c>
      <c r="E186" s="1" t="s">
        <v>59</v>
      </c>
      <c r="F186" s="1" t="s">
        <v>5009</v>
      </c>
      <c r="G186" s="1" t="s">
        <v>14</v>
      </c>
      <c r="H186" s="2">
        <v>46245</v>
      </c>
    </row>
    <row r="187" spans="1:8" x14ac:dyDescent="0.25">
      <c r="A187" s="1" t="s">
        <v>5010</v>
      </c>
      <c r="B187" s="1" t="s">
        <v>4644</v>
      </c>
      <c r="C187" s="1" t="s">
        <v>4645</v>
      </c>
      <c r="D187" s="1" t="s">
        <v>11</v>
      </c>
      <c r="E187" s="1" t="s">
        <v>16</v>
      </c>
      <c r="F187" s="1" t="s">
        <v>5011</v>
      </c>
      <c r="G187" s="1" t="s">
        <v>14</v>
      </c>
      <c r="H187" s="2">
        <v>45861</v>
      </c>
    </row>
    <row r="188" spans="1:8" x14ac:dyDescent="0.25">
      <c r="A188" s="1" t="s">
        <v>5012</v>
      </c>
      <c r="B188" s="1" t="s">
        <v>4644</v>
      </c>
      <c r="C188" s="1" t="s">
        <v>4645</v>
      </c>
      <c r="D188" s="1" t="s">
        <v>11</v>
      </c>
      <c r="E188" s="1" t="s">
        <v>30</v>
      </c>
      <c r="F188" s="1" t="s">
        <v>5013</v>
      </c>
      <c r="G188" s="1" t="s">
        <v>14</v>
      </c>
      <c r="H188" s="2">
        <v>45910</v>
      </c>
    </row>
    <row r="189" spans="1:8" x14ac:dyDescent="0.25">
      <c r="A189" s="1" t="s">
        <v>5014</v>
      </c>
      <c r="B189" s="1" t="s">
        <v>4644</v>
      </c>
      <c r="C189" s="1" t="s">
        <v>4645</v>
      </c>
      <c r="D189" s="1" t="s">
        <v>11</v>
      </c>
      <c r="E189" s="1" t="s">
        <v>30</v>
      </c>
      <c r="F189" s="1" t="s">
        <v>5015</v>
      </c>
      <c r="G189" s="1" t="s">
        <v>14</v>
      </c>
      <c r="H189" s="2">
        <v>45866</v>
      </c>
    </row>
    <row r="190" spans="1:8" x14ac:dyDescent="0.25">
      <c r="A190" s="1" t="s">
        <v>5016</v>
      </c>
      <c r="B190" s="1" t="s">
        <v>4644</v>
      </c>
      <c r="C190" s="1" t="s">
        <v>4645</v>
      </c>
      <c r="D190" s="1" t="s">
        <v>11</v>
      </c>
      <c r="E190" s="1" t="s">
        <v>42</v>
      </c>
      <c r="F190" s="1" t="s">
        <v>5017</v>
      </c>
      <c r="G190" s="1" t="s">
        <v>14</v>
      </c>
      <c r="H190" s="2">
        <v>45853</v>
      </c>
    </row>
    <row r="191" spans="1:8" x14ac:dyDescent="0.25">
      <c r="A191" s="1" t="s">
        <v>5018</v>
      </c>
      <c r="B191" s="1" t="s">
        <v>4644</v>
      </c>
      <c r="C191" s="1" t="s">
        <v>4645</v>
      </c>
      <c r="D191" s="1" t="s">
        <v>11</v>
      </c>
      <c r="E191" s="1" t="s">
        <v>42</v>
      </c>
      <c r="F191" s="1" t="s">
        <v>5019</v>
      </c>
      <c r="G191" s="1" t="s">
        <v>14</v>
      </c>
      <c r="H191" s="2">
        <v>46198</v>
      </c>
    </row>
    <row r="192" spans="1:8" x14ac:dyDescent="0.25">
      <c r="A192" s="1" t="s">
        <v>5020</v>
      </c>
      <c r="B192" s="1" t="s">
        <v>4644</v>
      </c>
      <c r="C192" s="1" t="s">
        <v>4645</v>
      </c>
      <c r="D192" s="1" t="s">
        <v>11</v>
      </c>
      <c r="E192" s="1" t="s">
        <v>22</v>
      </c>
      <c r="F192" s="1" t="s">
        <v>5021</v>
      </c>
      <c r="G192" s="1" t="s">
        <v>14</v>
      </c>
      <c r="H192" s="2">
        <v>46058</v>
      </c>
    </row>
    <row r="193" spans="1:8" x14ac:dyDescent="0.25">
      <c r="A193" s="1" t="s">
        <v>5022</v>
      </c>
      <c r="B193" s="1" t="s">
        <v>4644</v>
      </c>
      <c r="C193" s="1" t="s">
        <v>4645</v>
      </c>
      <c r="D193" s="1" t="s">
        <v>11</v>
      </c>
      <c r="E193" s="1" t="s">
        <v>22</v>
      </c>
      <c r="F193" s="1" t="s">
        <v>5023</v>
      </c>
      <c r="G193" s="1" t="s">
        <v>14</v>
      </c>
      <c r="H193" s="2">
        <v>46097</v>
      </c>
    </row>
    <row r="194" spans="1:8" x14ac:dyDescent="0.25">
      <c r="A194" s="1" t="s">
        <v>5024</v>
      </c>
      <c r="B194" s="1" t="s">
        <v>4644</v>
      </c>
      <c r="C194" s="1" t="s">
        <v>4645</v>
      </c>
      <c r="D194" s="1" t="s">
        <v>11</v>
      </c>
      <c r="E194" s="1" t="s">
        <v>189</v>
      </c>
      <c r="F194" s="1" t="s">
        <v>1266</v>
      </c>
      <c r="G194" s="1" t="s">
        <v>14</v>
      </c>
      <c r="H194" s="2">
        <v>45005</v>
      </c>
    </row>
    <row r="195" spans="1:8" x14ac:dyDescent="0.25">
      <c r="A195" s="1" t="s">
        <v>5025</v>
      </c>
      <c r="B195" s="1" t="s">
        <v>4644</v>
      </c>
      <c r="C195" s="1" t="s">
        <v>4645</v>
      </c>
      <c r="D195" s="1" t="s">
        <v>11</v>
      </c>
      <c r="E195" s="1" t="s">
        <v>22</v>
      </c>
      <c r="F195" s="1" t="s">
        <v>5026</v>
      </c>
      <c r="G195" s="1" t="s">
        <v>14</v>
      </c>
      <c r="H195" s="2">
        <v>46195</v>
      </c>
    </row>
    <row r="196" spans="1:8" x14ac:dyDescent="0.25">
      <c r="A196" s="1" t="s">
        <v>5027</v>
      </c>
      <c r="B196" s="1" t="s">
        <v>4644</v>
      </c>
      <c r="C196" s="1" t="s">
        <v>4645</v>
      </c>
      <c r="D196" s="1" t="s">
        <v>11</v>
      </c>
      <c r="E196" s="1" t="s">
        <v>66</v>
      </c>
      <c r="F196" s="1" t="s">
        <v>5028</v>
      </c>
      <c r="G196" s="1" t="s">
        <v>14</v>
      </c>
      <c r="H196" s="2">
        <v>46080</v>
      </c>
    </row>
    <row r="197" spans="1:8" x14ac:dyDescent="0.25">
      <c r="A197" s="1" t="s">
        <v>5029</v>
      </c>
      <c r="B197" s="1" t="s">
        <v>4644</v>
      </c>
      <c r="C197" s="1" t="s">
        <v>4645</v>
      </c>
      <c r="D197" s="1" t="s">
        <v>11</v>
      </c>
      <c r="E197" s="1" t="s">
        <v>19</v>
      </c>
      <c r="F197" s="1" t="s">
        <v>5030</v>
      </c>
      <c r="G197" s="1" t="s">
        <v>14</v>
      </c>
      <c r="H197" s="2">
        <v>46094</v>
      </c>
    </row>
    <row r="198" spans="1:8" x14ac:dyDescent="0.25">
      <c r="A198" s="1" t="s">
        <v>5031</v>
      </c>
      <c r="B198" s="1" t="s">
        <v>4644</v>
      </c>
      <c r="C198" s="1" t="s">
        <v>4645</v>
      </c>
      <c r="D198" s="1" t="s">
        <v>11</v>
      </c>
      <c r="E198" s="1" t="s">
        <v>1028</v>
      </c>
      <c r="F198" s="1" t="s">
        <v>5032</v>
      </c>
      <c r="G198" s="1" t="s">
        <v>14</v>
      </c>
      <c r="H198" s="2">
        <v>46210</v>
      </c>
    </row>
    <row r="199" spans="1:8" x14ac:dyDescent="0.25">
      <c r="A199" s="1" t="s">
        <v>5033</v>
      </c>
      <c r="B199" s="1" t="s">
        <v>4644</v>
      </c>
      <c r="C199" s="1" t="s">
        <v>4645</v>
      </c>
      <c r="D199" s="1" t="s">
        <v>11</v>
      </c>
      <c r="E199" s="1" t="s">
        <v>42</v>
      </c>
      <c r="F199" s="1" t="s">
        <v>5034</v>
      </c>
      <c r="G199" s="1" t="s">
        <v>14</v>
      </c>
      <c r="H199" s="2">
        <v>46059</v>
      </c>
    </row>
    <row r="200" spans="1:8" x14ac:dyDescent="0.25">
      <c r="A200" s="1" t="s">
        <v>5035</v>
      </c>
      <c r="B200" s="1" t="s">
        <v>4644</v>
      </c>
      <c r="C200" s="1" t="s">
        <v>4645</v>
      </c>
      <c r="D200" s="1" t="s">
        <v>11</v>
      </c>
      <c r="E200" s="1" t="s">
        <v>22</v>
      </c>
      <c r="F200" s="1" t="s">
        <v>5036</v>
      </c>
      <c r="G200" s="1" t="s">
        <v>14</v>
      </c>
      <c r="H200" s="2">
        <v>46136</v>
      </c>
    </row>
    <row r="201" spans="1:8" x14ac:dyDescent="0.25">
      <c r="A201" s="1" t="s">
        <v>5037</v>
      </c>
      <c r="B201" s="1" t="s">
        <v>4644</v>
      </c>
      <c r="C201" s="1" t="s">
        <v>4645</v>
      </c>
      <c r="D201" s="1" t="s">
        <v>11</v>
      </c>
      <c r="E201" s="1" t="s">
        <v>22</v>
      </c>
      <c r="F201" s="1" t="s">
        <v>5038</v>
      </c>
      <c r="G201" s="1" t="s">
        <v>14</v>
      </c>
      <c r="H201" s="2">
        <v>45819</v>
      </c>
    </row>
    <row r="202" spans="1:8" x14ac:dyDescent="0.25">
      <c r="A202" s="1" t="s">
        <v>5039</v>
      </c>
      <c r="B202" s="1" t="s">
        <v>4644</v>
      </c>
      <c r="C202" s="1" t="s">
        <v>4645</v>
      </c>
      <c r="D202" s="1" t="s">
        <v>11</v>
      </c>
      <c r="E202" s="1" t="s">
        <v>87</v>
      </c>
      <c r="F202" s="1" t="s">
        <v>5040</v>
      </c>
      <c r="G202" s="1" t="s">
        <v>14</v>
      </c>
      <c r="H202" s="2">
        <v>46057</v>
      </c>
    </row>
    <row r="203" spans="1:8" x14ac:dyDescent="0.25">
      <c r="A203" s="1" t="s">
        <v>5041</v>
      </c>
      <c r="B203" s="1" t="s">
        <v>4644</v>
      </c>
      <c r="C203" s="1" t="s">
        <v>4645</v>
      </c>
      <c r="D203" s="1" t="s">
        <v>11</v>
      </c>
      <c r="E203" s="1" t="s">
        <v>90</v>
      </c>
      <c r="F203" s="1" t="s">
        <v>5042</v>
      </c>
      <c r="G203" s="1" t="s">
        <v>14</v>
      </c>
      <c r="H203" s="2">
        <v>45939</v>
      </c>
    </row>
    <row r="204" spans="1:8" x14ac:dyDescent="0.25">
      <c r="A204" s="1" t="s">
        <v>5043</v>
      </c>
      <c r="B204" s="1" t="s">
        <v>4644</v>
      </c>
      <c r="C204" s="1" t="s">
        <v>4645</v>
      </c>
      <c r="D204" s="1" t="s">
        <v>11</v>
      </c>
      <c r="E204" s="1" t="s">
        <v>1362</v>
      </c>
      <c r="F204" s="1" t="s">
        <v>5044</v>
      </c>
      <c r="G204" s="1" t="s">
        <v>14</v>
      </c>
      <c r="H204" s="2">
        <v>45069</v>
      </c>
    </row>
    <row r="205" spans="1:8" x14ac:dyDescent="0.25">
      <c r="A205" s="1" t="s">
        <v>5045</v>
      </c>
      <c r="B205" s="1" t="s">
        <v>4644</v>
      </c>
      <c r="C205" s="1" t="s">
        <v>4645</v>
      </c>
      <c r="D205" s="1" t="s">
        <v>11</v>
      </c>
      <c r="E205" s="1" t="s">
        <v>47</v>
      </c>
      <c r="F205" s="1" t="s">
        <v>5046</v>
      </c>
      <c r="G205" s="1" t="s">
        <v>14</v>
      </c>
      <c r="H205" s="2">
        <v>46035</v>
      </c>
    </row>
    <row r="206" spans="1:8" x14ac:dyDescent="0.25">
      <c r="A206" s="1" t="s">
        <v>5047</v>
      </c>
      <c r="B206" s="1" t="s">
        <v>4644</v>
      </c>
      <c r="C206" s="1" t="s">
        <v>4645</v>
      </c>
      <c r="D206" s="1" t="s">
        <v>11</v>
      </c>
      <c r="E206" s="1" t="s">
        <v>59</v>
      </c>
      <c r="F206" s="1" t="s">
        <v>5048</v>
      </c>
      <c r="G206" s="1" t="s">
        <v>14</v>
      </c>
      <c r="H206" s="2">
        <v>46228</v>
      </c>
    </row>
    <row r="207" spans="1:8" x14ac:dyDescent="0.25">
      <c r="A207" s="1" t="s">
        <v>5049</v>
      </c>
      <c r="B207" s="1" t="s">
        <v>4644</v>
      </c>
      <c r="C207" s="1" t="s">
        <v>4645</v>
      </c>
      <c r="D207" s="1" t="s">
        <v>11</v>
      </c>
      <c r="E207" s="1" t="s">
        <v>22</v>
      </c>
      <c r="F207" s="1" t="s">
        <v>5050</v>
      </c>
      <c r="G207" s="1" t="s">
        <v>14</v>
      </c>
      <c r="H207" s="2">
        <v>46247</v>
      </c>
    </row>
    <row r="208" spans="1:8" x14ac:dyDescent="0.25">
      <c r="A208" s="1" t="s">
        <v>5051</v>
      </c>
      <c r="B208" s="1" t="s">
        <v>4644</v>
      </c>
      <c r="C208" s="1" t="s">
        <v>4645</v>
      </c>
      <c r="D208" s="1" t="s">
        <v>11</v>
      </c>
      <c r="E208" s="1" t="s">
        <v>66</v>
      </c>
      <c r="F208" s="1" t="s">
        <v>5052</v>
      </c>
      <c r="G208" s="1" t="s">
        <v>14</v>
      </c>
      <c r="H208" s="2">
        <v>46086</v>
      </c>
    </row>
    <row r="209" spans="1:8" x14ac:dyDescent="0.25">
      <c r="A209" s="1" t="s">
        <v>5053</v>
      </c>
      <c r="B209" s="1" t="s">
        <v>4644</v>
      </c>
      <c r="C209" s="1" t="s">
        <v>4645</v>
      </c>
      <c r="D209" s="1" t="s">
        <v>11</v>
      </c>
      <c r="E209" s="1" t="s">
        <v>152</v>
      </c>
      <c r="F209" s="1" t="s">
        <v>5054</v>
      </c>
      <c r="G209" s="1" t="s">
        <v>14</v>
      </c>
      <c r="H209" s="2">
        <v>46163</v>
      </c>
    </row>
    <row r="210" spans="1:8" x14ac:dyDescent="0.25">
      <c r="A210" s="1" t="s">
        <v>5055</v>
      </c>
      <c r="B210" s="1" t="s">
        <v>4644</v>
      </c>
      <c r="C210" s="1" t="s">
        <v>4645</v>
      </c>
      <c r="D210" s="1" t="s">
        <v>11</v>
      </c>
      <c r="E210" s="1" t="s">
        <v>189</v>
      </c>
      <c r="F210" s="1" t="s">
        <v>5005</v>
      </c>
      <c r="G210" s="1" t="s">
        <v>14</v>
      </c>
      <c r="H210" s="2">
        <v>45267</v>
      </c>
    </row>
    <row r="211" spans="1:8" x14ac:dyDescent="0.25">
      <c r="A211" s="1" t="s">
        <v>5056</v>
      </c>
      <c r="B211" s="1" t="s">
        <v>4644</v>
      </c>
      <c r="C211" s="1" t="s">
        <v>4645</v>
      </c>
      <c r="D211" s="1" t="s">
        <v>11</v>
      </c>
      <c r="E211" s="1" t="s">
        <v>42</v>
      </c>
      <c r="F211" s="1" t="s">
        <v>5057</v>
      </c>
      <c r="G211" s="1" t="s">
        <v>14</v>
      </c>
      <c r="H211" s="2">
        <v>46189</v>
      </c>
    </row>
    <row r="212" spans="1:8" x14ac:dyDescent="0.25">
      <c r="A212" s="1" t="s">
        <v>5058</v>
      </c>
      <c r="B212" s="1" t="s">
        <v>4644</v>
      </c>
      <c r="C212" s="1" t="s">
        <v>4645</v>
      </c>
      <c r="D212" s="1" t="s">
        <v>11</v>
      </c>
      <c r="E212" s="1" t="s">
        <v>189</v>
      </c>
      <c r="F212" s="1" t="s">
        <v>1509</v>
      </c>
      <c r="G212" s="1" t="s">
        <v>14</v>
      </c>
      <c r="H212" s="2">
        <v>46217</v>
      </c>
    </row>
    <row r="213" spans="1:8" x14ac:dyDescent="0.25">
      <c r="A213" s="1" t="s">
        <v>5059</v>
      </c>
      <c r="B213" s="1" t="s">
        <v>4644</v>
      </c>
      <c r="C213" s="1" t="s">
        <v>4645</v>
      </c>
      <c r="D213" s="1" t="s">
        <v>11</v>
      </c>
      <c r="E213" s="1" t="s">
        <v>189</v>
      </c>
      <c r="F213" s="1" t="s">
        <v>5060</v>
      </c>
      <c r="G213" s="1" t="s">
        <v>14</v>
      </c>
      <c r="H213" s="2">
        <v>45839</v>
      </c>
    </row>
    <row r="214" spans="1:8" x14ac:dyDescent="0.25">
      <c r="A214" s="1" t="s">
        <v>5061</v>
      </c>
      <c r="B214" s="1" t="s">
        <v>4644</v>
      </c>
      <c r="C214" s="1" t="s">
        <v>4645</v>
      </c>
      <c r="D214" s="1" t="s">
        <v>11</v>
      </c>
      <c r="E214" s="1" t="s">
        <v>42</v>
      </c>
      <c r="F214" s="1" t="s">
        <v>5062</v>
      </c>
      <c r="G214" s="1" t="s">
        <v>14</v>
      </c>
      <c r="H214" s="2">
        <v>46196</v>
      </c>
    </row>
    <row r="215" spans="1:8" x14ac:dyDescent="0.25">
      <c r="A215" s="1" t="s">
        <v>5063</v>
      </c>
      <c r="B215" s="1" t="s">
        <v>4644</v>
      </c>
      <c r="C215" s="1" t="s">
        <v>4645</v>
      </c>
      <c r="D215" s="1" t="s">
        <v>11</v>
      </c>
      <c r="E215" s="1" t="s">
        <v>189</v>
      </c>
      <c r="F215" s="1" t="s">
        <v>717</v>
      </c>
      <c r="G215" s="1" t="s">
        <v>14</v>
      </c>
      <c r="H215" s="2">
        <v>45005</v>
      </c>
    </row>
    <row r="216" spans="1:8" x14ac:dyDescent="0.25">
      <c r="A216" s="1" t="s">
        <v>5064</v>
      </c>
      <c r="B216" s="1" t="s">
        <v>4644</v>
      </c>
      <c r="C216" s="1" t="s">
        <v>4645</v>
      </c>
      <c r="D216" s="1" t="s">
        <v>11</v>
      </c>
      <c r="E216" s="1" t="s">
        <v>90</v>
      </c>
      <c r="F216" s="1" t="s">
        <v>5065</v>
      </c>
      <c r="G216" s="1" t="s">
        <v>14</v>
      </c>
      <c r="H216" s="2">
        <v>46191</v>
      </c>
    </row>
    <row r="217" spans="1:8" x14ac:dyDescent="0.25">
      <c r="A217" s="1" t="s">
        <v>5066</v>
      </c>
      <c r="B217" s="1" t="s">
        <v>4644</v>
      </c>
      <c r="C217" s="1" t="s">
        <v>4645</v>
      </c>
      <c r="D217" s="1" t="s">
        <v>11</v>
      </c>
      <c r="E217" s="1" t="s">
        <v>42</v>
      </c>
      <c r="F217" s="1" t="s">
        <v>5067</v>
      </c>
      <c r="G217" s="1" t="s">
        <v>14</v>
      </c>
      <c r="H217" s="2">
        <v>46071</v>
      </c>
    </row>
    <row r="218" spans="1:8" x14ac:dyDescent="0.25">
      <c r="A218" s="1" t="s">
        <v>5068</v>
      </c>
      <c r="B218" s="1" t="s">
        <v>4644</v>
      </c>
      <c r="C218" s="1" t="s">
        <v>4645</v>
      </c>
      <c r="D218" s="1" t="s">
        <v>11</v>
      </c>
      <c r="E218" s="1" t="s">
        <v>284</v>
      </c>
      <c r="F218" s="1" t="s">
        <v>5069</v>
      </c>
      <c r="G218" s="1" t="s">
        <v>14</v>
      </c>
      <c r="H218" s="2">
        <v>46156</v>
      </c>
    </row>
    <row r="219" spans="1:8" x14ac:dyDescent="0.25">
      <c r="A219" s="1" t="s">
        <v>5070</v>
      </c>
      <c r="B219" s="1" t="s">
        <v>4644</v>
      </c>
      <c r="C219" s="1" t="s">
        <v>4645</v>
      </c>
      <c r="D219" s="1" t="s">
        <v>11</v>
      </c>
      <c r="E219" s="1" t="s">
        <v>95</v>
      </c>
      <c r="F219" s="1" t="s">
        <v>5071</v>
      </c>
      <c r="G219" s="1" t="s">
        <v>14</v>
      </c>
      <c r="H219" s="2">
        <v>46034</v>
      </c>
    </row>
    <row r="220" spans="1:8" x14ac:dyDescent="0.25">
      <c r="A220" s="1" t="s">
        <v>5072</v>
      </c>
      <c r="B220" s="1" t="s">
        <v>4644</v>
      </c>
      <c r="C220" s="1" t="s">
        <v>4645</v>
      </c>
      <c r="D220" s="1" t="s">
        <v>11</v>
      </c>
      <c r="E220" s="1" t="s">
        <v>42</v>
      </c>
      <c r="F220" s="1" t="s">
        <v>5073</v>
      </c>
      <c r="G220" s="1" t="s">
        <v>14</v>
      </c>
      <c r="H220" s="2">
        <v>45992</v>
      </c>
    </row>
    <row r="221" spans="1:8" x14ac:dyDescent="0.25">
      <c r="A221" s="1" t="s">
        <v>5074</v>
      </c>
      <c r="B221" s="1" t="s">
        <v>4644</v>
      </c>
      <c r="C221" s="1" t="s">
        <v>4645</v>
      </c>
      <c r="D221" s="1" t="s">
        <v>11</v>
      </c>
      <c r="E221" s="1" t="s">
        <v>189</v>
      </c>
      <c r="F221" s="1" t="s">
        <v>266</v>
      </c>
      <c r="G221" s="1" t="s">
        <v>14</v>
      </c>
      <c r="H221" s="2">
        <v>45005</v>
      </c>
    </row>
    <row r="222" spans="1:8" x14ac:dyDescent="0.25">
      <c r="A222" s="1" t="s">
        <v>5075</v>
      </c>
      <c r="B222" s="1" t="s">
        <v>4644</v>
      </c>
      <c r="C222" s="1" t="s">
        <v>4645</v>
      </c>
      <c r="D222" s="1" t="s">
        <v>11</v>
      </c>
      <c r="E222" s="1" t="s">
        <v>56</v>
      </c>
      <c r="F222" s="1" t="s">
        <v>5076</v>
      </c>
      <c r="G222" s="1" t="s">
        <v>14</v>
      </c>
      <c r="H222" s="2">
        <v>46181</v>
      </c>
    </row>
    <row r="223" spans="1:8" x14ac:dyDescent="0.25">
      <c r="A223" s="1" t="s">
        <v>5077</v>
      </c>
      <c r="B223" s="1" t="s">
        <v>4644</v>
      </c>
      <c r="C223" s="1" t="s">
        <v>4645</v>
      </c>
      <c r="D223" s="1" t="s">
        <v>11</v>
      </c>
      <c r="E223" s="1" t="s">
        <v>95</v>
      </c>
      <c r="F223" s="1" t="s">
        <v>5078</v>
      </c>
      <c r="G223" s="1" t="s">
        <v>14</v>
      </c>
      <c r="H223" s="2">
        <v>46195</v>
      </c>
    </row>
    <row r="224" spans="1:8" x14ac:dyDescent="0.25">
      <c r="A224" s="1" t="s">
        <v>5079</v>
      </c>
      <c r="B224" s="1" t="s">
        <v>4644</v>
      </c>
      <c r="C224" s="1" t="s">
        <v>4645</v>
      </c>
      <c r="D224" s="1" t="s">
        <v>11</v>
      </c>
      <c r="E224" s="1" t="s">
        <v>42</v>
      </c>
      <c r="F224" s="1" t="s">
        <v>142</v>
      </c>
      <c r="G224" s="1" t="s">
        <v>14</v>
      </c>
      <c r="H224" s="2">
        <v>46133</v>
      </c>
    </row>
    <row r="225" spans="1:8" x14ac:dyDescent="0.25">
      <c r="A225" s="1" t="s">
        <v>5080</v>
      </c>
      <c r="B225" s="1" t="s">
        <v>4644</v>
      </c>
      <c r="C225" s="1" t="s">
        <v>4645</v>
      </c>
      <c r="D225" s="1" t="s">
        <v>11</v>
      </c>
      <c r="E225" s="1" t="s">
        <v>66</v>
      </c>
      <c r="F225" s="1" t="s">
        <v>5081</v>
      </c>
      <c r="G225" s="1" t="s">
        <v>14</v>
      </c>
      <c r="H225" s="2">
        <v>45551</v>
      </c>
    </row>
    <row r="226" spans="1:8" x14ac:dyDescent="0.25">
      <c r="A226" s="1" t="s">
        <v>5082</v>
      </c>
      <c r="B226" s="1" t="s">
        <v>4644</v>
      </c>
      <c r="C226" s="1" t="s">
        <v>4645</v>
      </c>
      <c r="D226" s="1" t="s">
        <v>11</v>
      </c>
      <c r="E226" s="1" t="s">
        <v>59</v>
      </c>
      <c r="F226" s="1" t="s">
        <v>5083</v>
      </c>
      <c r="G226" s="1" t="s">
        <v>14</v>
      </c>
      <c r="H226" s="2">
        <v>46202</v>
      </c>
    </row>
    <row r="227" spans="1:8" x14ac:dyDescent="0.25">
      <c r="A227" s="1" t="s">
        <v>5084</v>
      </c>
      <c r="B227" s="1" t="s">
        <v>4644</v>
      </c>
      <c r="C227" s="1" t="s">
        <v>4645</v>
      </c>
      <c r="D227" s="1" t="s">
        <v>11</v>
      </c>
      <c r="E227" s="1" t="s">
        <v>84</v>
      </c>
      <c r="F227" s="1" t="s">
        <v>5085</v>
      </c>
      <c r="G227" s="1" t="s">
        <v>14</v>
      </c>
      <c r="H227" s="2">
        <v>45876</v>
      </c>
    </row>
    <row r="228" spans="1:8" x14ac:dyDescent="0.25">
      <c r="A228" s="1" t="s">
        <v>5086</v>
      </c>
      <c r="B228" s="1" t="s">
        <v>4644</v>
      </c>
      <c r="C228" s="1" t="s">
        <v>4645</v>
      </c>
      <c r="D228" s="1" t="s">
        <v>11</v>
      </c>
      <c r="E228" s="1" t="s">
        <v>16</v>
      </c>
      <c r="F228" s="1" t="s">
        <v>5087</v>
      </c>
      <c r="G228" s="1" t="s">
        <v>14</v>
      </c>
      <c r="H228" s="2">
        <v>46241</v>
      </c>
    </row>
    <row r="229" spans="1:8" x14ac:dyDescent="0.25">
      <c r="A229" s="1" t="s">
        <v>5088</v>
      </c>
      <c r="B229" s="1" t="s">
        <v>4644</v>
      </c>
      <c r="C229" s="1" t="s">
        <v>4645</v>
      </c>
      <c r="D229" s="1" t="s">
        <v>11</v>
      </c>
      <c r="E229" s="1" t="s">
        <v>59</v>
      </c>
      <c r="F229" s="1" t="s">
        <v>5089</v>
      </c>
      <c r="G229" s="1" t="s">
        <v>14</v>
      </c>
      <c r="H229" s="2">
        <v>45482</v>
      </c>
    </row>
    <row r="230" spans="1:8" x14ac:dyDescent="0.25">
      <c r="A230" s="1" t="s">
        <v>5090</v>
      </c>
      <c r="B230" s="1" t="s">
        <v>4644</v>
      </c>
      <c r="C230" s="1" t="s">
        <v>4645</v>
      </c>
      <c r="D230" s="1" t="s">
        <v>11</v>
      </c>
      <c r="E230" s="1" t="s">
        <v>177</v>
      </c>
      <c r="F230" s="1" t="s">
        <v>4053</v>
      </c>
      <c r="G230" s="1" t="s">
        <v>14</v>
      </c>
      <c r="H230" s="2">
        <v>46223</v>
      </c>
    </row>
    <row r="231" spans="1:8" x14ac:dyDescent="0.25">
      <c r="A231" s="1" t="s">
        <v>5091</v>
      </c>
      <c r="B231" s="1" t="s">
        <v>4644</v>
      </c>
      <c r="C231" s="1" t="s">
        <v>4645</v>
      </c>
      <c r="D231" s="1" t="s">
        <v>11</v>
      </c>
      <c r="E231" s="1" t="s">
        <v>30</v>
      </c>
      <c r="F231" s="1" t="s">
        <v>5092</v>
      </c>
      <c r="G231" s="1" t="s">
        <v>14</v>
      </c>
      <c r="H231" s="2">
        <v>45502</v>
      </c>
    </row>
    <row r="232" spans="1:8" x14ac:dyDescent="0.25">
      <c r="A232" s="1" t="s">
        <v>5093</v>
      </c>
      <c r="B232" s="1" t="s">
        <v>4644</v>
      </c>
      <c r="C232" s="1" t="s">
        <v>4645</v>
      </c>
      <c r="D232" s="1" t="s">
        <v>11</v>
      </c>
      <c r="E232" s="1" t="s">
        <v>42</v>
      </c>
      <c r="F232" s="1" t="s">
        <v>5094</v>
      </c>
      <c r="G232" s="1" t="s">
        <v>14</v>
      </c>
      <c r="H232" s="2">
        <v>46192</v>
      </c>
    </row>
    <row r="233" spans="1:8" x14ac:dyDescent="0.25">
      <c r="A233" s="1" t="s">
        <v>5095</v>
      </c>
      <c r="B233" s="1" t="s">
        <v>4644</v>
      </c>
      <c r="C233" s="1" t="s">
        <v>4645</v>
      </c>
      <c r="D233" s="1" t="s">
        <v>11</v>
      </c>
      <c r="E233" s="1" t="s">
        <v>189</v>
      </c>
      <c r="F233" s="1" t="s">
        <v>5096</v>
      </c>
      <c r="G233" s="1" t="s">
        <v>14</v>
      </c>
      <c r="H233" s="2">
        <v>45414</v>
      </c>
    </row>
    <row r="234" spans="1:8" x14ac:dyDescent="0.25">
      <c r="A234" s="1" t="s">
        <v>5097</v>
      </c>
      <c r="B234" s="1" t="s">
        <v>4644</v>
      </c>
      <c r="C234" s="1" t="s">
        <v>4645</v>
      </c>
      <c r="D234" s="1" t="s">
        <v>11</v>
      </c>
      <c r="E234" s="1" t="s">
        <v>95</v>
      </c>
      <c r="F234" s="1" t="s">
        <v>5098</v>
      </c>
      <c r="G234" s="1" t="s">
        <v>14</v>
      </c>
      <c r="H234" s="2">
        <v>46177</v>
      </c>
    </row>
    <row r="235" spans="1:8" x14ac:dyDescent="0.25">
      <c r="A235" s="1" t="s">
        <v>5099</v>
      </c>
      <c r="B235" s="1" t="s">
        <v>4644</v>
      </c>
      <c r="C235" s="1" t="s">
        <v>4645</v>
      </c>
      <c r="D235" s="1" t="s">
        <v>11</v>
      </c>
      <c r="E235" s="1" t="s">
        <v>189</v>
      </c>
      <c r="F235" s="1" t="s">
        <v>717</v>
      </c>
      <c r="G235" s="1" t="s">
        <v>14</v>
      </c>
      <c r="H235" s="2">
        <v>45005</v>
      </c>
    </row>
    <row r="236" spans="1:8" x14ac:dyDescent="0.25">
      <c r="A236" s="1" t="s">
        <v>5100</v>
      </c>
      <c r="B236" s="1" t="s">
        <v>4644</v>
      </c>
      <c r="C236" s="1" t="s">
        <v>4645</v>
      </c>
      <c r="D236" s="1" t="s">
        <v>11</v>
      </c>
      <c r="E236" s="1" t="s">
        <v>16</v>
      </c>
      <c r="F236" s="1" t="s">
        <v>5101</v>
      </c>
      <c r="G236" s="1" t="s">
        <v>14</v>
      </c>
      <c r="H236" s="2">
        <v>45973</v>
      </c>
    </row>
    <row r="237" spans="1:8" x14ac:dyDescent="0.25">
      <c r="A237" s="1" t="s">
        <v>5102</v>
      </c>
      <c r="B237" s="1" t="s">
        <v>4644</v>
      </c>
      <c r="C237" s="1" t="s">
        <v>4645</v>
      </c>
      <c r="D237" s="1" t="s">
        <v>11</v>
      </c>
      <c r="E237" s="1" t="s">
        <v>16</v>
      </c>
      <c r="F237" s="1" t="s">
        <v>5103</v>
      </c>
      <c r="G237" s="1" t="s">
        <v>14</v>
      </c>
      <c r="H237" s="2">
        <v>46073</v>
      </c>
    </row>
    <row r="238" spans="1:8" x14ac:dyDescent="0.25">
      <c r="A238" s="1" t="s">
        <v>5104</v>
      </c>
      <c r="B238" s="1" t="s">
        <v>4644</v>
      </c>
      <c r="C238" s="1" t="s">
        <v>4645</v>
      </c>
      <c r="D238" s="1" t="s">
        <v>11</v>
      </c>
      <c r="E238" s="1" t="s">
        <v>30</v>
      </c>
      <c r="F238" s="1" t="s">
        <v>5105</v>
      </c>
      <c r="G238" s="1" t="s">
        <v>14</v>
      </c>
      <c r="H238" s="2">
        <v>45959</v>
      </c>
    </row>
    <row r="239" spans="1:8" x14ac:dyDescent="0.25">
      <c r="A239" s="1" t="s">
        <v>5106</v>
      </c>
      <c r="B239" s="1" t="s">
        <v>4644</v>
      </c>
      <c r="C239" s="1" t="s">
        <v>4645</v>
      </c>
      <c r="D239" s="1" t="s">
        <v>11</v>
      </c>
      <c r="E239" s="1" t="s">
        <v>22</v>
      </c>
      <c r="F239" s="1" t="s">
        <v>5107</v>
      </c>
      <c r="G239" s="1" t="s">
        <v>14</v>
      </c>
      <c r="H239" s="2">
        <v>45926</v>
      </c>
    </row>
    <row r="240" spans="1:8" x14ac:dyDescent="0.25">
      <c r="A240" s="1" t="s">
        <v>5108</v>
      </c>
      <c r="B240" s="1" t="s">
        <v>4644</v>
      </c>
      <c r="C240" s="1" t="s">
        <v>4645</v>
      </c>
      <c r="D240" s="1" t="s">
        <v>11</v>
      </c>
      <c r="E240" s="1" t="s">
        <v>22</v>
      </c>
      <c r="F240" s="1" t="s">
        <v>5109</v>
      </c>
      <c r="G240" s="1" t="s">
        <v>14</v>
      </c>
      <c r="H240" s="2">
        <v>46147</v>
      </c>
    </row>
    <row r="241" spans="1:8" x14ac:dyDescent="0.25">
      <c r="A241" s="1" t="s">
        <v>5110</v>
      </c>
      <c r="B241" s="1" t="s">
        <v>4644</v>
      </c>
      <c r="C241" s="1" t="s">
        <v>4645</v>
      </c>
      <c r="D241" s="1" t="s">
        <v>11</v>
      </c>
      <c r="E241" s="1" t="s">
        <v>289</v>
      </c>
      <c r="F241" s="1" t="s">
        <v>5111</v>
      </c>
      <c r="G241" s="1" t="s">
        <v>14</v>
      </c>
      <c r="H241" s="2">
        <v>45923</v>
      </c>
    </row>
    <row r="242" spans="1:8" x14ac:dyDescent="0.25">
      <c r="A242" s="1" t="s">
        <v>5112</v>
      </c>
      <c r="B242" s="1" t="s">
        <v>4644</v>
      </c>
      <c r="C242" s="1" t="s">
        <v>4645</v>
      </c>
      <c r="D242" s="1" t="s">
        <v>11</v>
      </c>
      <c r="E242" s="1" t="s">
        <v>284</v>
      </c>
      <c r="F242" s="1" t="s">
        <v>5113</v>
      </c>
      <c r="G242" s="1" t="s">
        <v>14</v>
      </c>
      <c r="H242" s="2">
        <v>46057</v>
      </c>
    </row>
    <row r="243" spans="1:8" x14ac:dyDescent="0.25">
      <c r="A243" s="1" t="s">
        <v>5114</v>
      </c>
      <c r="B243" s="1" t="s">
        <v>4644</v>
      </c>
      <c r="C243" s="1" t="s">
        <v>4645</v>
      </c>
      <c r="D243" s="1" t="s">
        <v>11</v>
      </c>
      <c r="E243" s="1" t="s">
        <v>30</v>
      </c>
      <c r="F243" s="1" t="s">
        <v>5115</v>
      </c>
      <c r="G243" s="1" t="s">
        <v>14</v>
      </c>
      <c r="H243" s="2">
        <v>45618</v>
      </c>
    </row>
    <row r="244" spans="1:8" x14ac:dyDescent="0.25">
      <c r="A244" s="1" t="s">
        <v>5116</v>
      </c>
      <c r="B244" s="1" t="s">
        <v>4644</v>
      </c>
      <c r="C244" s="1" t="s">
        <v>4645</v>
      </c>
      <c r="D244" s="1" t="s">
        <v>11</v>
      </c>
      <c r="E244" s="1" t="s">
        <v>42</v>
      </c>
      <c r="F244" s="1" t="s">
        <v>5117</v>
      </c>
      <c r="G244" s="1" t="s">
        <v>14</v>
      </c>
      <c r="H244" s="2">
        <v>46189</v>
      </c>
    </row>
    <row r="245" spans="1:8" x14ac:dyDescent="0.25">
      <c r="A245" s="1" t="s">
        <v>5118</v>
      </c>
      <c r="B245" s="1" t="s">
        <v>4644</v>
      </c>
      <c r="C245" s="1" t="s">
        <v>4645</v>
      </c>
      <c r="D245" s="1" t="s">
        <v>11</v>
      </c>
      <c r="E245" s="1" t="s">
        <v>141</v>
      </c>
      <c r="F245" s="1" t="s">
        <v>5119</v>
      </c>
      <c r="G245" s="1" t="s">
        <v>14</v>
      </c>
      <c r="H245" s="2">
        <v>45401</v>
      </c>
    </row>
    <row r="246" spans="1:8" x14ac:dyDescent="0.25">
      <c r="A246" s="1" t="s">
        <v>5120</v>
      </c>
      <c r="B246" s="1" t="s">
        <v>4644</v>
      </c>
      <c r="C246" s="1" t="s">
        <v>4645</v>
      </c>
      <c r="D246" s="1" t="s">
        <v>11</v>
      </c>
      <c r="E246" s="1" t="s">
        <v>56</v>
      </c>
      <c r="F246" s="1" t="s">
        <v>5121</v>
      </c>
      <c r="G246" s="1" t="s">
        <v>14</v>
      </c>
      <c r="H246" s="2">
        <v>46181</v>
      </c>
    </row>
    <row r="247" spans="1:8" x14ac:dyDescent="0.25">
      <c r="A247" s="1" t="s">
        <v>5122</v>
      </c>
      <c r="B247" s="1" t="s">
        <v>4644</v>
      </c>
      <c r="C247" s="1" t="s">
        <v>4645</v>
      </c>
      <c r="D247" s="1" t="s">
        <v>11</v>
      </c>
      <c r="E247" s="1" t="s">
        <v>30</v>
      </c>
      <c r="F247" s="1" t="s">
        <v>5123</v>
      </c>
      <c r="G247" s="1" t="s">
        <v>14</v>
      </c>
      <c r="H247" s="2">
        <v>45588</v>
      </c>
    </row>
    <row r="248" spans="1:8" x14ac:dyDescent="0.25">
      <c r="A248" s="1" t="s">
        <v>5124</v>
      </c>
      <c r="B248" s="1" t="s">
        <v>4644</v>
      </c>
      <c r="C248" s="1" t="s">
        <v>4645</v>
      </c>
      <c r="D248" s="1" t="s">
        <v>11</v>
      </c>
      <c r="E248" s="1" t="s">
        <v>42</v>
      </c>
      <c r="F248" s="1" t="s">
        <v>5125</v>
      </c>
      <c r="G248" s="1" t="s">
        <v>14</v>
      </c>
      <c r="H248" s="2">
        <v>46183</v>
      </c>
    </row>
    <row r="249" spans="1:8" x14ac:dyDescent="0.25">
      <c r="A249" s="1" t="s">
        <v>5126</v>
      </c>
      <c r="B249" s="1" t="s">
        <v>4644</v>
      </c>
      <c r="C249" s="1" t="s">
        <v>4645</v>
      </c>
      <c r="D249" s="1" t="s">
        <v>11</v>
      </c>
      <c r="E249" s="1" t="s">
        <v>22</v>
      </c>
      <c r="F249" s="1" t="s">
        <v>5127</v>
      </c>
      <c r="G249" s="1" t="s">
        <v>14</v>
      </c>
      <c r="H249" s="2">
        <v>46083</v>
      </c>
    </row>
    <row r="250" spans="1:8" x14ac:dyDescent="0.25">
      <c r="A250" s="1" t="s">
        <v>5128</v>
      </c>
      <c r="B250" s="1" t="s">
        <v>4644</v>
      </c>
      <c r="C250" s="1" t="s">
        <v>4645</v>
      </c>
      <c r="D250" s="1" t="s">
        <v>11</v>
      </c>
      <c r="E250" s="1" t="s">
        <v>47</v>
      </c>
      <c r="F250" s="1" t="s">
        <v>5129</v>
      </c>
      <c r="G250" s="1" t="s">
        <v>14</v>
      </c>
      <c r="H250" s="2">
        <v>45966</v>
      </c>
    </row>
    <row r="251" spans="1:8" x14ac:dyDescent="0.25">
      <c r="A251" s="1" t="s">
        <v>5130</v>
      </c>
      <c r="B251" s="1" t="s">
        <v>4644</v>
      </c>
      <c r="C251" s="1" t="s">
        <v>4645</v>
      </c>
      <c r="D251" s="1" t="s">
        <v>11</v>
      </c>
      <c r="E251" s="1" t="s">
        <v>16</v>
      </c>
      <c r="F251" s="1" t="s">
        <v>5131</v>
      </c>
      <c r="G251" s="1" t="s">
        <v>14</v>
      </c>
      <c r="H251" s="2">
        <v>46239</v>
      </c>
    </row>
    <row r="252" spans="1:8" x14ac:dyDescent="0.25">
      <c r="A252" s="1" t="s">
        <v>5132</v>
      </c>
      <c r="B252" s="1" t="s">
        <v>4644</v>
      </c>
      <c r="C252" s="1" t="s">
        <v>4645</v>
      </c>
      <c r="D252" s="1" t="s">
        <v>11</v>
      </c>
      <c r="E252" s="1" t="s">
        <v>203</v>
      </c>
      <c r="F252" s="1" t="s">
        <v>5133</v>
      </c>
      <c r="G252" s="1" t="s">
        <v>14</v>
      </c>
      <c r="H252" s="2">
        <v>46125</v>
      </c>
    </row>
    <row r="253" spans="1:8" x14ac:dyDescent="0.25">
      <c r="A253" s="1" t="s">
        <v>5134</v>
      </c>
      <c r="B253" s="1" t="s">
        <v>4644</v>
      </c>
      <c r="C253" s="1" t="s">
        <v>4645</v>
      </c>
      <c r="D253" s="1" t="s">
        <v>11</v>
      </c>
      <c r="E253" s="1" t="s">
        <v>106</v>
      </c>
      <c r="F253" s="1" t="s">
        <v>5135</v>
      </c>
      <c r="G253" s="1" t="s">
        <v>14</v>
      </c>
      <c r="H253" s="2">
        <v>46185</v>
      </c>
    </row>
    <row r="254" spans="1:8" x14ac:dyDescent="0.25">
      <c r="A254" s="1" t="s">
        <v>5136</v>
      </c>
      <c r="B254" s="1" t="s">
        <v>4644</v>
      </c>
      <c r="C254" s="1" t="s">
        <v>4645</v>
      </c>
      <c r="D254" s="1" t="s">
        <v>11</v>
      </c>
      <c r="E254" s="1" t="s">
        <v>84</v>
      </c>
      <c r="F254" s="1" t="s">
        <v>5137</v>
      </c>
      <c r="G254" s="1" t="s">
        <v>14</v>
      </c>
      <c r="H254" s="2">
        <v>46220</v>
      </c>
    </row>
    <row r="255" spans="1:8" x14ac:dyDescent="0.25">
      <c r="A255" s="1" t="s">
        <v>5138</v>
      </c>
      <c r="B255" s="1" t="s">
        <v>4644</v>
      </c>
      <c r="C255" s="1" t="s">
        <v>4645</v>
      </c>
      <c r="D255" s="1" t="s">
        <v>11</v>
      </c>
      <c r="E255" s="1" t="s">
        <v>698</v>
      </c>
      <c r="F255" s="1" t="s">
        <v>5139</v>
      </c>
      <c r="G255" s="1" t="s">
        <v>14</v>
      </c>
      <c r="H255" s="2">
        <v>46154</v>
      </c>
    </row>
    <row r="256" spans="1:8" x14ac:dyDescent="0.25">
      <c r="A256" s="1" t="s">
        <v>5140</v>
      </c>
      <c r="B256" s="1" t="s">
        <v>4644</v>
      </c>
      <c r="C256" s="1" t="s">
        <v>4645</v>
      </c>
      <c r="D256" s="1" t="s">
        <v>11</v>
      </c>
      <c r="E256" s="1" t="s">
        <v>30</v>
      </c>
      <c r="F256" s="1" t="s">
        <v>5141</v>
      </c>
      <c r="G256" s="1" t="s">
        <v>14</v>
      </c>
      <c r="H256" s="2">
        <v>45621</v>
      </c>
    </row>
    <row r="257" spans="1:8" x14ac:dyDescent="0.25">
      <c r="A257" s="1" t="s">
        <v>5142</v>
      </c>
      <c r="B257" s="1" t="s">
        <v>4644</v>
      </c>
      <c r="C257" s="1" t="s">
        <v>4645</v>
      </c>
      <c r="D257" s="1" t="s">
        <v>11</v>
      </c>
      <c r="E257" s="1" t="s">
        <v>16</v>
      </c>
      <c r="F257" s="1" t="s">
        <v>5143</v>
      </c>
      <c r="G257" s="1" t="s">
        <v>14</v>
      </c>
      <c r="H257" s="2">
        <v>46071</v>
      </c>
    </row>
    <row r="258" spans="1:8" x14ac:dyDescent="0.25">
      <c r="A258" s="1" t="s">
        <v>5144</v>
      </c>
      <c r="B258" s="1" t="s">
        <v>4644</v>
      </c>
      <c r="C258" s="1" t="s">
        <v>4645</v>
      </c>
      <c r="D258" s="1" t="s">
        <v>11</v>
      </c>
      <c r="E258" s="1" t="s">
        <v>90</v>
      </c>
      <c r="F258" s="1" t="s">
        <v>5145</v>
      </c>
      <c r="G258" s="1" t="s">
        <v>14</v>
      </c>
      <c r="H258" s="2">
        <v>46128</v>
      </c>
    </row>
    <row r="259" spans="1:8" x14ac:dyDescent="0.25">
      <c r="A259" s="1" t="s">
        <v>5146</v>
      </c>
      <c r="B259" s="1" t="s">
        <v>4644</v>
      </c>
      <c r="C259" s="1" t="s">
        <v>4645</v>
      </c>
      <c r="D259" s="1" t="s">
        <v>11</v>
      </c>
      <c r="E259" s="1" t="s">
        <v>22</v>
      </c>
      <c r="F259" s="1" t="s">
        <v>5147</v>
      </c>
      <c r="G259" s="1" t="s">
        <v>14</v>
      </c>
      <c r="H259" s="2">
        <v>46045</v>
      </c>
    </row>
    <row r="260" spans="1:8" x14ac:dyDescent="0.25">
      <c r="A260" s="1" t="s">
        <v>5148</v>
      </c>
      <c r="B260" s="1" t="s">
        <v>4644</v>
      </c>
      <c r="C260" s="1" t="s">
        <v>4645</v>
      </c>
      <c r="D260" s="1" t="s">
        <v>11</v>
      </c>
      <c r="E260" s="1" t="s">
        <v>42</v>
      </c>
      <c r="F260" s="1" t="s">
        <v>5149</v>
      </c>
      <c r="G260" s="1" t="s">
        <v>14</v>
      </c>
      <c r="H260" s="2">
        <v>46189</v>
      </c>
    </row>
    <row r="261" spans="1:8" x14ac:dyDescent="0.25">
      <c r="A261" s="1" t="s">
        <v>5150</v>
      </c>
      <c r="B261" s="1" t="s">
        <v>4644</v>
      </c>
      <c r="C261" s="1" t="s">
        <v>4645</v>
      </c>
      <c r="D261" s="1" t="s">
        <v>11</v>
      </c>
      <c r="E261" s="1" t="s">
        <v>56</v>
      </c>
      <c r="F261" s="1" t="s">
        <v>5151</v>
      </c>
      <c r="G261" s="1" t="s">
        <v>14</v>
      </c>
      <c r="H261" s="2">
        <v>46190</v>
      </c>
    </row>
    <row r="262" spans="1:8" x14ac:dyDescent="0.25">
      <c r="A262" s="1" t="s">
        <v>5152</v>
      </c>
      <c r="B262" s="1" t="s">
        <v>4644</v>
      </c>
      <c r="C262" s="1" t="s">
        <v>4645</v>
      </c>
      <c r="D262" s="1" t="s">
        <v>11</v>
      </c>
      <c r="E262" s="1" t="s">
        <v>42</v>
      </c>
      <c r="F262" s="1" t="s">
        <v>5153</v>
      </c>
      <c r="G262" s="1" t="s">
        <v>14</v>
      </c>
      <c r="H262" s="2">
        <v>46253</v>
      </c>
    </row>
    <row r="263" spans="1:8" x14ac:dyDescent="0.25">
      <c r="A263" s="1" t="s">
        <v>5154</v>
      </c>
      <c r="B263" s="1" t="s">
        <v>4644</v>
      </c>
      <c r="C263" s="1" t="s">
        <v>4645</v>
      </c>
      <c r="D263" s="1" t="s">
        <v>11</v>
      </c>
      <c r="E263" s="1" t="s">
        <v>59</v>
      </c>
      <c r="F263" s="1" t="s">
        <v>5155</v>
      </c>
      <c r="G263" s="1" t="s">
        <v>14</v>
      </c>
      <c r="H263" s="2">
        <v>45701</v>
      </c>
    </row>
    <row r="264" spans="1:8" x14ac:dyDescent="0.25">
      <c r="A264" s="1" t="s">
        <v>5156</v>
      </c>
      <c r="B264" s="1" t="s">
        <v>4644</v>
      </c>
      <c r="C264" s="1" t="s">
        <v>4645</v>
      </c>
      <c r="D264" s="1" t="s">
        <v>11</v>
      </c>
      <c r="E264" s="1" t="s">
        <v>189</v>
      </c>
      <c r="F264" s="1" t="s">
        <v>717</v>
      </c>
      <c r="G264" s="1" t="s">
        <v>14</v>
      </c>
      <c r="H264" s="2">
        <v>45005</v>
      </c>
    </row>
    <row r="265" spans="1:8" x14ac:dyDescent="0.25">
      <c r="A265" s="1" t="s">
        <v>5157</v>
      </c>
      <c r="B265" s="1" t="s">
        <v>4644</v>
      </c>
      <c r="C265" s="1" t="s">
        <v>4645</v>
      </c>
      <c r="D265" s="1" t="s">
        <v>11</v>
      </c>
      <c r="E265" s="1" t="s">
        <v>19</v>
      </c>
      <c r="F265" s="1" t="s">
        <v>5158</v>
      </c>
      <c r="G265" s="1" t="s">
        <v>14</v>
      </c>
      <c r="H265" s="2">
        <v>45973</v>
      </c>
    </row>
    <row r="266" spans="1:8" x14ac:dyDescent="0.25">
      <c r="A266" s="1" t="s">
        <v>5159</v>
      </c>
      <c r="B266" s="1" t="s">
        <v>4644</v>
      </c>
      <c r="C266" s="1" t="s">
        <v>4645</v>
      </c>
      <c r="D266" s="1" t="s">
        <v>11</v>
      </c>
      <c r="E266" s="1" t="s">
        <v>87</v>
      </c>
      <c r="F266" s="1" t="s">
        <v>5160</v>
      </c>
      <c r="G266" s="1" t="s">
        <v>14</v>
      </c>
      <c r="H266" s="2">
        <v>45772</v>
      </c>
    </row>
    <row r="267" spans="1:8" x14ac:dyDescent="0.25">
      <c r="A267" s="1" t="s">
        <v>5161</v>
      </c>
      <c r="B267" s="1" t="s">
        <v>4644</v>
      </c>
      <c r="C267" s="1" t="s">
        <v>4645</v>
      </c>
      <c r="D267" s="1" t="s">
        <v>11</v>
      </c>
      <c r="E267" s="1" t="s">
        <v>30</v>
      </c>
      <c r="F267" s="1" t="s">
        <v>5162</v>
      </c>
      <c r="G267" s="1" t="s">
        <v>14</v>
      </c>
      <c r="H267" s="2">
        <v>45544</v>
      </c>
    </row>
    <row r="268" spans="1:8" x14ac:dyDescent="0.25">
      <c r="A268" s="1" t="s">
        <v>5163</v>
      </c>
      <c r="B268" s="1" t="s">
        <v>4644</v>
      </c>
      <c r="C268" s="1" t="s">
        <v>4645</v>
      </c>
      <c r="D268" s="1" t="s">
        <v>11</v>
      </c>
      <c r="E268" s="1" t="s">
        <v>22</v>
      </c>
      <c r="F268" s="1" t="s">
        <v>5164</v>
      </c>
      <c r="G268" s="1" t="s">
        <v>14</v>
      </c>
      <c r="H268" s="2">
        <v>45996</v>
      </c>
    </row>
    <row r="269" spans="1:8" x14ac:dyDescent="0.25">
      <c r="A269" s="1" t="s">
        <v>5165</v>
      </c>
      <c r="B269" s="1" t="s">
        <v>4644</v>
      </c>
      <c r="C269" s="1" t="s">
        <v>4645</v>
      </c>
      <c r="D269" s="1" t="s">
        <v>11</v>
      </c>
      <c r="E269" s="1" t="s">
        <v>42</v>
      </c>
      <c r="F269" s="1" t="s">
        <v>5166</v>
      </c>
      <c r="G269" s="1" t="s">
        <v>14</v>
      </c>
      <c r="H269" s="2">
        <v>46182</v>
      </c>
    </row>
    <row r="270" spans="1:8" x14ac:dyDescent="0.25">
      <c r="A270" s="1" t="s">
        <v>5167</v>
      </c>
      <c r="B270" s="1" t="s">
        <v>4644</v>
      </c>
      <c r="C270" s="1" t="s">
        <v>4645</v>
      </c>
      <c r="D270" s="1" t="s">
        <v>11</v>
      </c>
      <c r="E270" s="1" t="s">
        <v>22</v>
      </c>
      <c r="F270" s="1" t="s">
        <v>5168</v>
      </c>
      <c r="G270" s="1" t="s">
        <v>14</v>
      </c>
      <c r="H270" s="2">
        <v>45229</v>
      </c>
    </row>
    <row r="271" spans="1:8" x14ac:dyDescent="0.25">
      <c r="A271" s="1" t="s">
        <v>5169</v>
      </c>
      <c r="B271" s="1" t="s">
        <v>4644</v>
      </c>
      <c r="C271" s="1" t="s">
        <v>4645</v>
      </c>
      <c r="D271" s="1" t="s">
        <v>11</v>
      </c>
      <c r="E271" s="1" t="s">
        <v>22</v>
      </c>
      <c r="F271" s="1" t="s">
        <v>5170</v>
      </c>
      <c r="G271" s="1" t="s">
        <v>14</v>
      </c>
      <c r="H271" s="2">
        <v>46161</v>
      </c>
    </row>
    <row r="272" spans="1:8" x14ac:dyDescent="0.25">
      <c r="A272" s="1" t="s">
        <v>5171</v>
      </c>
      <c r="B272" s="1" t="s">
        <v>4644</v>
      </c>
      <c r="C272" s="1" t="s">
        <v>4645</v>
      </c>
      <c r="D272" s="1" t="s">
        <v>11</v>
      </c>
      <c r="E272" s="1" t="s">
        <v>56</v>
      </c>
      <c r="F272" s="1" t="s">
        <v>5172</v>
      </c>
      <c r="G272" s="1" t="s">
        <v>14</v>
      </c>
      <c r="H272" s="2">
        <v>46170</v>
      </c>
    </row>
    <row r="273" spans="1:8" x14ac:dyDescent="0.25">
      <c r="A273" s="1" t="s">
        <v>5173</v>
      </c>
      <c r="B273" s="1" t="s">
        <v>4644</v>
      </c>
      <c r="C273" s="1" t="s">
        <v>4645</v>
      </c>
      <c r="D273" s="1" t="s">
        <v>11</v>
      </c>
      <c r="E273" s="1" t="s">
        <v>47</v>
      </c>
      <c r="F273" s="1" t="s">
        <v>5174</v>
      </c>
      <c r="G273" s="1" t="s">
        <v>14</v>
      </c>
      <c r="H273" s="2">
        <v>46226</v>
      </c>
    </row>
    <row r="274" spans="1:8" x14ac:dyDescent="0.25">
      <c r="A274" s="1" t="s">
        <v>5175</v>
      </c>
      <c r="B274" s="1" t="s">
        <v>4644</v>
      </c>
      <c r="C274" s="1" t="s">
        <v>4645</v>
      </c>
      <c r="D274" s="1" t="s">
        <v>11</v>
      </c>
      <c r="E274" s="1" t="s">
        <v>22</v>
      </c>
      <c r="F274" s="1" t="s">
        <v>5176</v>
      </c>
      <c r="G274" s="1" t="s">
        <v>14</v>
      </c>
      <c r="H274" s="2">
        <v>46010</v>
      </c>
    </row>
    <row r="275" spans="1:8" x14ac:dyDescent="0.25">
      <c r="A275" s="1" t="s">
        <v>5177</v>
      </c>
      <c r="B275" s="1" t="s">
        <v>4644</v>
      </c>
      <c r="C275" s="1" t="s">
        <v>4645</v>
      </c>
      <c r="D275" s="1" t="s">
        <v>11</v>
      </c>
      <c r="E275" s="1" t="s">
        <v>42</v>
      </c>
      <c r="F275" s="1" t="s">
        <v>5178</v>
      </c>
      <c r="G275" s="1" t="s">
        <v>14</v>
      </c>
      <c r="H275" s="2">
        <v>46174</v>
      </c>
    </row>
    <row r="276" spans="1:8" x14ac:dyDescent="0.25">
      <c r="A276" s="1" t="s">
        <v>5179</v>
      </c>
      <c r="B276" s="1" t="s">
        <v>4644</v>
      </c>
      <c r="C276" s="1" t="s">
        <v>4645</v>
      </c>
      <c r="D276" s="1" t="s">
        <v>11</v>
      </c>
      <c r="E276" s="1" t="s">
        <v>30</v>
      </c>
      <c r="F276" s="1" t="s">
        <v>5180</v>
      </c>
      <c r="G276" s="1" t="s">
        <v>14</v>
      </c>
      <c r="H276" s="2">
        <v>45852</v>
      </c>
    </row>
    <row r="277" spans="1:8" x14ac:dyDescent="0.25">
      <c r="A277" s="1" t="s">
        <v>5181</v>
      </c>
      <c r="B277" s="1" t="s">
        <v>4644</v>
      </c>
      <c r="C277" s="1" t="s">
        <v>4645</v>
      </c>
      <c r="D277" s="1" t="s">
        <v>11</v>
      </c>
      <c r="E277" s="1" t="s">
        <v>59</v>
      </c>
      <c r="F277" s="1" t="s">
        <v>5182</v>
      </c>
      <c r="G277" s="1" t="s">
        <v>14</v>
      </c>
      <c r="H277" s="2">
        <v>45352</v>
      </c>
    </row>
    <row r="278" spans="1:8" x14ac:dyDescent="0.25">
      <c r="A278" s="1" t="s">
        <v>5183</v>
      </c>
      <c r="B278" s="1" t="s">
        <v>4644</v>
      </c>
      <c r="C278" s="1" t="s">
        <v>4645</v>
      </c>
      <c r="D278" s="1" t="s">
        <v>11</v>
      </c>
      <c r="E278" s="1" t="s">
        <v>42</v>
      </c>
      <c r="F278" s="1" t="s">
        <v>5184</v>
      </c>
      <c r="G278" s="1" t="s">
        <v>14</v>
      </c>
      <c r="H278" s="2">
        <v>45919</v>
      </c>
    </row>
    <row r="279" spans="1:8" x14ac:dyDescent="0.25">
      <c r="A279" s="1" t="s">
        <v>5185</v>
      </c>
      <c r="B279" s="1" t="s">
        <v>4644</v>
      </c>
      <c r="C279" s="1" t="s">
        <v>4645</v>
      </c>
      <c r="D279" s="1" t="s">
        <v>11</v>
      </c>
      <c r="E279" s="1" t="s">
        <v>42</v>
      </c>
      <c r="F279" s="1" t="s">
        <v>5186</v>
      </c>
      <c r="G279" s="1" t="s">
        <v>14</v>
      </c>
      <c r="H279" s="2">
        <v>45737</v>
      </c>
    </row>
    <row r="280" spans="1:8" x14ac:dyDescent="0.25">
      <c r="A280" s="1" t="s">
        <v>5187</v>
      </c>
      <c r="B280" s="1" t="s">
        <v>4644</v>
      </c>
      <c r="C280" s="1" t="s">
        <v>4645</v>
      </c>
      <c r="D280" s="1" t="s">
        <v>11</v>
      </c>
      <c r="E280" s="1" t="s">
        <v>42</v>
      </c>
      <c r="F280" s="1" t="s">
        <v>5188</v>
      </c>
      <c r="G280" s="1" t="s">
        <v>14</v>
      </c>
      <c r="H280" s="2">
        <v>46169</v>
      </c>
    </row>
    <row r="281" spans="1:8" x14ac:dyDescent="0.25">
      <c r="A281" s="1" t="s">
        <v>5189</v>
      </c>
      <c r="B281" s="1" t="s">
        <v>4644</v>
      </c>
      <c r="C281" s="1" t="s">
        <v>4645</v>
      </c>
      <c r="D281" s="1" t="s">
        <v>11</v>
      </c>
      <c r="E281" s="1" t="s">
        <v>56</v>
      </c>
      <c r="F281" s="1" t="s">
        <v>5190</v>
      </c>
      <c r="G281" s="1" t="s">
        <v>14</v>
      </c>
      <c r="H281" s="2">
        <v>46059</v>
      </c>
    </row>
    <row r="282" spans="1:8" x14ac:dyDescent="0.25">
      <c r="A282" s="1" t="s">
        <v>5191</v>
      </c>
      <c r="B282" s="1" t="s">
        <v>4644</v>
      </c>
      <c r="C282" s="1" t="s">
        <v>4645</v>
      </c>
      <c r="D282" s="1" t="s">
        <v>11</v>
      </c>
      <c r="E282" s="1" t="s">
        <v>95</v>
      </c>
      <c r="F282" s="1" t="s">
        <v>5192</v>
      </c>
      <c r="G282" s="1" t="s">
        <v>14</v>
      </c>
      <c r="H282" s="2">
        <v>46020</v>
      </c>
    </row>
    <row r="283" spans="1:8" x14ac:dyDescent="0.25">
      <c r="A283" s="1" t="s">
        <v>5193</v>
      </c>
      <c r="B283" s="1" t="s">
        <v>4644</v>
      </c>
      <c r="C283" s="1" t="s">
        <v>4645</v>
      </c>
      <c r="D283" s="1" t="s">
        <v>11</v>
      </c>
      <c r="E283" s="1" t="s">
        <v>162</v>
      </c>
      <c r="F283" s="1" t="s">
        <v>1425</v>
      </c>
      <c r="G283" s="1" t="s">
        <v>14</v>
      </c>
      <c r="H283" s="2">
        <v>45008</v>
      </c>
    </row>
    <row r="284" spans="1:8" x14ac:dyDescent="0.25">
      <c r="A284" s="1" t="s">
        <v>5194</v>
      </c>
      <c r="B284" s="1" t="s">
        <v>4644</v>
      </c>
      <c r="C284" s="1" t="s">
        <v>4645</v>
      </c>
      <c r="D284" s="1" t="s">
        <v>11</v>
      </c>
      <c r="E284" s="1" t="s">
        <v>177</v>
      </c>
      <c r="F284" s="1" t="s">
        <v>5195</v>
      </c>
      <c r="G284" s="1" t="s">
        <v>14</v>
      </c>
      <c r="H284" s="2">
        <v>45110</v>
      </c>
    </row>
    <row r="285" spans="1:8" x14ac:dyDescent="0.25">
      <c r="A285" s="1" t="s">
        <v>5196</v>
      </c>
      <c r="B285" s="1" t="s">
        <v>4644</v>
      </c>
      <c r="C285" s="1" t="s">
        <v>4645</v>
      </c>
      <c r="D285" s="1" t="s">
        <v>11</v>
      </c>
      <c r="E285" s="1" t="s">
        <v>90</v>
      </c>
      <c r="F285" s="1" t="s">
        <v>5197</v>
      </c>
      <c r="G285" s="1" t="s">
        <v>14</v>
      </c>
      <c r="H285" s="2">
        <v>45805</v>
      </c>
    </row>
    <row r="286" spans="1:8" x14ac:dyDescent="0.25">
      <c r="A286" s="1" t="s">
        <v>5198</v>
      </c>
      <c r="B286" s="1" t="s">
        <v>4644</v>
      </c>
      <c r="C286" s="1" t="s">
        <v>4645</v>
      </c>
      <c r="D286" s="1" t="s">
        <v>11</v>
      </c>
      <c r="E286" s="1" t="s">
        <v>284</v>
      </c>
      <c r="F286" s="1" t="s">
        <v>5199</v>
      </c>
      <c r="G286" s="1" t="s">
        <v>14</v>
      </c>
      <c r="H286" s="2">
        <v>46220</v>
      </c>
    </row>
    <row r="287" spans="1:8" x14ac:dyDescent="0.25">
      <c r="A287" s="1" t="s">
        <v>5200</v>
      </c>
      <c r="B287" s="1" t="s">
        <v>4644</v>
      </c>
      <c r="C287" s="1" t="s">
        <v>4645</v>
      </c>
      <c r="D287" s="1" t="s">
        <v>11</v>
      </c>
      <c r="E287" s="1" t="s">
        <v>59</v>
      </c>
      <c r="F287" s="1" t="s">
        <v>5201</v>
      </c>
      <c r="G287" s="1" t="s">
        <v>14</v>
      </c>
      <c r="H287" s="2">
        <v>46216</v>
      </c>
    </row>
    <row r="288" spans="1:8" x14ac:dyDescent="0.25">
      <c r="A288" s="1" t="s">
        <v>5202</v>
      </c>
      <c r="B288" s="1" t="s">
        <v>4644</v>
      </c>
      <c r="C288" s="1" t="s">
        <v>4645</v>
      </c>
      <c r="D288" s="1" t="s">
        <v>11</v>
      </c>
      <c r="E288" s="1" t="s">
        <v>22</v>
      </c>
      <c r="F288" s="1" t="s">
        <v>5203</v>
      </c>
      <c r="G288" s="1" t="s">
        <v>14</v>
      </c>
      <c r="H288" s="2">
        <v>46169</v>
      </c>
    </row>
    <row r="289" spans="1:8" x14ac:dyDescent="0.25">
      <c r="A289" s="1" t="s">
        <v>5204</v>
      </c>
      <c r="B289" s="1" t="s">
        <v>4644</v>
      </c>
      <c r="C289" s="1" t="s">
        <v>4645</v>
      </c>
      <c r="D289" s="1" t="s">
        <v>11</v>
      </c>
      <c r="E289" s="1" t="s">
        <v>19</v>
      </c>
      <c r="F289" s="1" t="s">
        <v>5205</v>
      </c>
      <c r="G289" s="1" t="s">
        <v>14</v>
      </c>
      <c r="H289" s="2">
        <v>46084</v>
      </c>
    </row>
    <row r="290" spans="1:8" x14ac:dyDescent="0.25">
      <c r="A290" s="1" t="s">
        <v>5206</v>
      </c>
      <c r="B290" s="1" t="s">
        <v>4644</v>
      </c>
      <c r="C290" s="1" t="s">
        <v>4645</v>
      </c>
      <c r="D290" s="1" t="s">
        <v>11</v>
      </c>
      <c r="E290" s="1" t="s">
        <v>95</v>
      </c>
      <c r="F290" s="1" t="s">
        <v>5207</v>
      </c>
      <c r="G290" s="1" t="s">
        <v>14</v>
      </c>
      <c r="H290" s="2">
        <v>46232</v>
      </c>
    </row>
    <row r="291" spans="1:8" x14ac:dyDescent="0.25">
      <c r="A291" s="1" t="s">
        <v>5208</v>
      </c>
      <c r="B291" s="1" t="s">
        <v>4644</v>
      </c>
      <c r="C291" s="1" t="s">
        <v>4645</v>
      </c>
      <c r="D291" s="1" t="s">
        <v>11</v>
      </c>
      <c r="E291" s="1" t="s">
        <v>90</v>
      </c>
      <c r="F291" s="1" t="s">
        <v>5209</v>
      </c>
      <c r="G291" s="1" t="s">
        <v>14</v>
      </c>
      <c r="H291" s="2">
        <v>46126</v>
      </c>
    </row>
    <row r="292" spans="1:8" x14ac:dyDescent="0.25">
      <c r="A292" s="1" t="s">
        <v>5210</v>
      </c>
      <c r="B292" s="1" t="s">
        <v>4644</v>
      </c>
      <c r="C292" s="1" t="s">
        <v>4645</v>
      </c>
      <c r="D292" s="1" t="s">
        <v>11</v>
      </c>
      <c r="E292" s="1" t="s">
        <v>19</v>
      </c>
      <c r="F292" s="1" t="s">
        <v>5211</v>
      </c>
      <c r="G292" s="1" t="s">
        <v>14</v>
      </c>
      <c r="H292" s="2">
        <v>46087</v>
      </c>
    </row>
    <row r="293" spans="1:8" x14ac:dyDescent="0.25">
      <c r="A293" s="1" t="s">
        <v>5212</v>
      </c>
      <c r="B293" s="1" t="s">
        <v>4644</v>
      </c>
      <c r="C293" s="1" t="s">
        <v>4645</v>
      </c>
      <c r="D293" s="1" t="s">
        <v>11</v>
      </c>
      <c r="E293" s="1" t="s">
        <v>189</v>
      </c>
      <c r="F293" s="1" t="s">
        <v>5213</v>
      </c>
      <c r="G293" s="1" t="s">
        <v>14</v>
      </c>
      <c r="H293" s="2">
        <v>46010</v>
      </c>
    </row>
    <row r="294" spans="1:8" x14ac:dyDescent="0.25">
      <c r="A294" s="1" t="s">
        <v>5214</v>
      </c>
      <c r="B294" s="1" t="s">
        <v>4644</v>
      </c>
      <c r="C294" s="1" t="s">
        <v>4645</v>
      </c>
      <c r="D294" s="1" t="s">
        <v>11</v>
      </c>
      <c r="E294" s="1" t="s">
        <v>59</v>
      </c>
      <c r="F294" s="1" t="s">
        <v>5215</v>
      </c>
      <c r="G294" s="1" t="s">
        <v>14</v>
      </c>
      <c r="H294" s="2">
        <v>45000</v>
      </c>
    </row>
    <row r="295" spans="1:8" x14ac:dyDescent="0.25">
      <c r="A295" s="1" t="s">
        <v>5216</v>
      </c>
      <c r="B295" s="1" t="s">
        <v>4644</v>
      </c>
      <c r="C295" s="1" t="s">
        <v>4645</v>
      </c>
      <c r="D295" s="1" t="s">
        <v>11</v>
      </c>
      <c r="E295" s="1" t="s">
        <v>42</v>
      </c>
      <c r="F295" s="1" t="s">
        <v>5217</v>
      </c>
      <c r="G295" s="1" t="s">
        <v>14</v>
      </c>
      <c r="H295" s="2">
        <v>46196</v>
      </c>
    </row>
    <row r="296" spans="1:8" x14ac:dyDescent="0.25">
      <c r="A296" s="1" t="s">
        <v>5218</v>
      </c>
      <c r="B296" s="1" t="s">
        <v>4644</v>
      </c>
      <c r="C296" s="1" t="s">
        <v>4645</v>
      </c>
      <c r="D296" s="1" t="s">
        <v>11</v>
      </c>
      <c r="E296" s="1" t="s">
        <v>177</v>
      </c>
      <c r="F296" s="1" t="s">
        <v>5219</v>
      </c>
      <c r="G296" s="1" t="s">
        <v>14</v>
      </c>
      <c r="H296" s="2">
        <v>46162</v>
      </c>
    </row>
    <row r="297" spans="1:8" x14ac:dyDescent="0.25">
      <c r="A297" s="1" t="s">
        <v>5220</v>
      </c>
      <c r="B297" s="1" t="s">
        <v>4644</v>
      </c>
      <c r="C297" s="1" t="s">
        <v>4645</v>
      </c>
      <c r="D297" s="1" t="s">
        <v>11</v>
      </c>
      <c r="E297" s="1" t="s">
        <v>284</v>
      </c>
      <c r="F297" s="1" t="s">
        <v>5221</v>
      </c>
      <c r="G297" s="1" t="s">
        <v>14</v>
      </c>
      <c r="H297" s="2">
        <v>45708</v>
      </c>
    </row>
    <row r="298" spans="1:8" x14ac:dyDescent="0.25">
      <c r="A298" s="1" t="s">
        <v>5222</v>
      </c>
      <c r="B298" s="1" t="s">
        <v>4644</v>
      </c>
      <c r="C298" s="1" t="s">
        <v>4645</v>
      </c>
      <c r="D298" s="1" t="s">
        <v>11</v>
      </c>
      <c r="E298" s="1" t="s">
        <v>22</v>
      </c>
      <c r="F298" s="1" t="s">
        <v>5223</v>
      </c>
      <c r="G298" s="1" t="s">
        <v>14</v>
      </c>
      <c r="H298" s="2">
        <v>45906</v>
      </c>
    </row>
    <row r="299" spans="1:8" x14ac:dyDescent="0.25">
      <c r="A299" s="1" t="s">
        <v>5224</v>
      </c>
      <c r="B299" s="1" t="s">
        <v>4644</v>
      </c>
      <c r="C299" s="1" t="s">
        <v>4645</v>
      </c>
      <c r="D299" s="1" t="s">
        <v>11</v>
      </c>
      <c r="E299" s="1" t="s">
        <v>189</v>
      </c>
      <c r="F299" s="1" t="s">
        <v>5225</v>
      </c>
      <c r="G299" s="1" t="s">
        <v>14</v>
      </c>
      <c r="H299" s="2">
        <v>45005</v>
      </c>
    </row>
    <row r="300" spans="1:8" x14ac:dyDescent="0.25">
      <c r="A300" s="1" t="s">
        <v>5226</v>
      </c>
      <c r="B300" s="1" t="s">
        <v>4644</v>
      </c>
      <c r="C300" s="1" t="s">
        <v>4645</v>
      </c>
      <c r="D300" s="1" t="s">
        <v>11</v>
      </c>
      <c r="E300" s="1" t="s">
        <v>22</v>
      </c>
      <c r="F300" s="1" t="s">
        <v>5227</v>
      </c>
      <c r="G300" s="1" t="s">
        <v>14</v>
      </c>
      <c r="H300" s="2">
        <v>46185</v>
      </c>
    </row>
    <row r="301" spans="1:8" x14ac:dyDescent="0.25">
      <c r="A301" s="1" t="s">
        <v>5228</v>
      </c>
      <c r="B301" s="1" t="s">
        <v>4644</v>
      </c>
      <c r="C301" s="1" t="s">
        <v>4645</v>
      </c>
      <c r="D301" s="1" t="s">
        <v>11</v>
      </c>
      <c r="E301" s="1" t="s">
        <v>56</v>
      </c>
      <c r="F301" s="1" t="s">
        <v>5229</v>
      </c>
      <c r="G301" s="1" t="s">
        <v>14</v>
      </c>
      <c r="H301" s="2">
        <v>46248</v>
      </c>
    </row>
    <row r="302" spans="1:8" x14ac:dyDescent="0.25">
      <c r="A302" s="1" t="s">
        <v>5230</v>
      </c>
      <c r="B302" s="1" t="s">
        <v>4644</v>
      </c>
      <c r="C302" s="1" t="s">
        <v>4645</v>
      </c>
      <c r="D302" s="1" t="s">
        <v>11</v>
      </c>
      <c r="E302" s="1" t="s">
        <v>332</v>
      </c>
      <c r="F302" s="1" t="s">
        <v>5231</v>
      </c>
      <c r="G302" s="1" t="s">
        <v>14</v>
      </c>
      <c r="H302" s="2">
        <v>46092</v>
      </c>
    </row>
    <row r="303" spans="1:8" x14ac:dyDescent="0.25">
      <c r="A303" s="1" t="s">
        <v>5232</v>
      </c>
      <c r="B303" s="1" t="s">
        <v>4644</v>
      </c>
      <c r="C303" s="1" t="s">
        <v>4645</v>
      </c>
      <c r="D303" s="1" t="s">
        <v>11</v>
      </c>
      <c r="E303" s="1" t="s">
        <v>95</v>
      </c>
      <c r="F303" s="1" t="s">
        <v>5233</v>
      </c>
      <c r="G303" s="1" t="s">
        <v>14</v>
      </c>
      <c r="H303" s="2">
        <v>46227</v>
      </c>
    </row>
    <row r="304" spans="1:8" x14ac:dyDescent="0.25">
      <c r="A304" s="1" t="s">
        <v>5234</v>
      </c>
      <c r="B304" s="1" t="s">
        <v>4644</v>
      </c>
      <c r="C304" s="1" t="s">
        <v>4645</v>
      </c>
      <c r="D304" s="1" t="s">
        <v>11</v>
      </c>
      <c r="E304" s="1" t="s">
        <v>19</v>
      </c>
      <c r="F304" s="1" t="s">
        <v>5235</v>
      </c>
      <c r="G304" s="1" t="s">
        <v>14</v>
      </c>
      <c r="H304" s="2">
        <v>46148</v>
      </c>
    </row>
    <row r="305" spans="1:8" x14ac:dyDescent="0.25">
      <c r="A305" s="1" t="s">
        <v>5236</v>
      </c>
      <c r="B305" s="1" t="s">
        <v>4644</v>
      </c>
      <c r="C305" s="1" t="s">
        <v>4645</v>
      </c>
      <c r="D305" s="1" t="s">
        <v>11</v>
      </c>
      <c r="E305" s="1" t="s">
        <v>66</v>
      </c>
      <c r="F305" s="1" t="s">
        <v>5237</v>
      </c>
      <c r="G305" s="1" t="s">
        <v>14</v>
      </c>
      <c r="H305" s="2">
        <v>46150</v>
      </c>
    </row>
    <row r="306" spans="1:8" x14ac:dyDescent="0.25">
      <c r="A306" s="1" t="s">
        <v>5238</v>
      </c>
      <c r="B306" s="1" t="s">
        <v>4644</v>
      </c>
      <c r="C306" s="1" t="s">
        <v>4645</v>
      </c>
      <c r="D306" s="1" t="s">
        <v>11</v>
      </c>
      <c r="E306" s="1" t="s">
        <v>87</v>
      </c>
      <c r="F306" s="1" t="s">
        <v>5239</v>
      </c>
      <c r="G306" s="1" t="s">
        <v>14</v>
      </c>
      <c r="H306" s="2">
        <v>46006</v>
      </c>
    </row>
    <row r="307" spans="1:8" x14ac:dyDescent="0.25">
      <c r="A307" s="1" t="s">
        <v>5240</v>
      </c>
      <c r="B307" s="1" t="s">
        <v>4644</v>
      </c>
      <c r="C307" s="1" t="s">
        <v>4645</v>
      </c>
      <c r="D307" s="1" t="s">
        <v>11</v>
      </c>
      <c r="E307" s="1" t="s">
        <v>22</v>
      </c>
      <c r="F307" s="1" t="s">
        <v>5241</v>
      </c>
      <c r="G307" s="1" t="s">
        <v>14</v>
      </c>
      <c r="H307" s="2">
        <v>46218</v>
      </c>
    </row>
    <row r="308" spans="1:8" x14ac:dyDescent="0.25">
      <c r="A308" s="1" t="s">
        <v>5242</v>
      </c>
      <c r="B308" s="1" t="s">
        <v>4644</v>
      </c>
      <c r="C308" s="1" t="s">
        <v>4645</v>
      </c>
      <c r="D308" s="1" t="s">
        <v>11</v>
      </c>
      <c r="E308" s="1" t="s">
        <v>30</v>
      </c>
      <c r="F308" s="1" t="s">
        <v>5243</v>
      </c>
      <c r="G308" s="1" t="s">
        <v>14</v>
      </c>
      <c r="H308" s="2">
        <v>46178</v>
      </c>
    </row>
    <row r="309" spans="1:8" x14ac:dyDescent="0.25">
      <c r="A309" s="1" t="s">
        <v>5244</v>
      </c>
      <c r="B309" s="1" t="s">
        <v>4644</v>
      </c>
      <c r="C309" s="1" t="s">
        <v>4645</v>
      </c>
      <c r="D309" s="1" t="s">
        <v>11</v>
      </c>
      <c r="E309" s="1" t="s">
        <v>95</v>
      </c>
      <c r="F309" s="1" t="s">
        <v>5245</v>
      </c>
      <c r="G309" s="1" t="s">
        <v>14</v>
      </c>
      <c r="H309" s="2">
        <v>46255</v>
      </c>
    </row>
    <row r="310" spans="1:8" x14ac:dyDescent="0.25">
      <c r="A310" s="1" t="s">
        <v>5246</v>
      </c>
      <c r="B310" s="1" t="s">
        <v>4644</v>
      </c>
      <c r="C310" s="1" t="s">
        <v>4645</v>
      </c>
      <c r="D310" s="1" t="s">
        <v>11</v>
      </c>
      <c r="E310" s="1" t="s">
        <v>84</v>
      </c>
      <c r="F310" s="1" t="s">
        <v>5247</v>
      </c>
      <c r="G310" s="1" t="s">
        <v>14</v>
      </c>
      <c r="H310" s="2">
        <v>46246</v>
      </c>
    </row>
    <row r="311" spans="1:8" x14ac:dyDescent="0.25">
      <c r="A311" s="1" t="s">
        <v>5248</v>
      </c>
      <c r="B311" s="1" t="s">
        <v>4644</v>
      </c>
      <c r="C311" s="1" t="s">
        <v>4645</v>
      </c>
      <c r="D311" s="1" t="s">
        <v>11</v>
      </c>
      <c r="E311" s="1" t="s">
        <v>177</v>
      </c>
      <c r="F311" s="1" t="s">
        <v>5249</v>
      </c>
      <c r="G311" s="1" t="s">
        <v>14</v>
      </c>
      <c r="H311" s="2">
        <v>46148</v>
      </c>
    </row>
    <row r="312" spans="1:8" x14ac:dyDescent="0.25">
      <c r="A312" s="1" t="s">
        <v>5250</v>
      </c>
      <c r="B312" s="1" t="s">
        <v>4644</v>
      </c>
      <c r="C312" s="1" t="s">
        <v>4645</v>
      </c>
      <c r="D312" s="1" t="s">
        <v>11</v>
      </c>
      <c r="E312" s="1" t="s">
        <v>22</v>
      </c>
      <c r="F312" s="1" t="s">
        <v>5251</v>
      </c>
      <c r="G312" s="1" t="s">
        <v>14</v>
      </c>
      <c r="H312" s="2">
        <v>46199</v>
      </c>
    </row>
    <row r="313" spans="1:8" x14ac:dyDescent="0.25">
      <c r="A313" s="1" t="s">
        <v>5252</v>
      </c>
      <c r="B313" s="1" t="s">
        <v>4644</v>
      </c>
      <c r="C313" s="1" t="s">
        <v>4645</v>
      </c>
      <c r="D313" s="1" t="s">
        <v>11</v>
      </c>
      <c r="E313" s="1" t="s">
        <v>59</v>
      </c>
      <c r="F313" s="1" t="s">
        <v>5253</v>
      </c>
      <c r="G313" s="1" t="s">
        <v>14</v>
      </c>
      <c r="H313" s="2">
        <v>45462</v>
      </c>
    </row>
    <row r="314" spans="1:8" x14ac:dyDescent="0.25">
      <c r="A314" s="1" t="s">
        <v>5254</v>
      </c>
      <c r="B314" s="1" t="s">
        <v>4644</v>
      </c>
      <c r="C314" s="1" t="s">
        <v>4645</v>
      </c>
      <c r="D314" s="1" t="s">
        <v>11</v>
      </c>
      <c r="E314" s="1" t="s">
        <v>47</v>
      </c>
      <c r="F314" s="1" t="s">
        <v>5255</v>
      </c>
      <c r="G314" s="1" t="s">
        <v>14</v>
      </c>
      <c r="H314" s="2">
        <v>46220</v>
      </c>
    </row>
    <row r="315" spans="1:8" x14ac:dyDescent="0.25">
      <c r="A315" s="1" t="s">
        <v>5256</v>
      </c>
      <c r="B315" s="1" t="s">
        <v>4644</v>
      </c>
      <c r="C315" s="1" t="s">
        <v>4645</v>
      </c>
      <c r="D315" s="1" t="s">
        <v>11</v>
      </c>
      <c r="E315" s="1" t="s">
        <v>42</v>
      </c>
      <c r="F315" s="1" t="s">
        <v>5257</v>
      </c>
      <c r="G315" s="1" t="s">
        <v>14</v>
      </c>
      <c r="H315" s="2">
        <v>46149</v>
      </c>
    </row>
    <row r="316" spans="1:8" x14ac:dyDescent="0.25">
      <c r="A316" s="1" t="s">
        <v>5258</v>
      </c>
      <c r="B316" s="1" t="s">
        <v>4644</v>
      </c>
      <c r="C316" s="1" t="s">
        <v>4645</v>
      </c>
      <c r="D316" s="1" t="s">
        <v>11</v>
      </c>
      <c r="E316" s="1" t="s">
        <v>332</v>
      </c>
      <c r="F316" s="1" t="s">
        <v>5259</v>
      </c>
      <c r="G316" s="1" t="s">
        <v>14</v>
      </c>
      <c r="H316" s="2">
        <v>46125</v>
      </c>
    </row>
    <row r="317" spans="1:8" x14ac:dyDescent="0.25">
      <c r="A317" s="1" t="s">
        <v>5260</v>
      </c>
      <c r="B317" s="1" t="s">
        <v>4644</v>
      </c>
      <c r="C317" s="1" t="s">
        <v>4645</v>
      </c>
      <c r="D317" s="1" t="s">
        <v>11</v>
      </c>
      <c r="E317" s="1" t="s">
        <v>22</v>
      </c>
      <c r="F317" s="1" t="s">
        <v>5261</v>
      </c>
      <c r="G317" s="1" t="s">
        <v>14</v>
      </c>
      <c r="H317" s="2">
        <v>46254</v>
      </c>
    </row>
    <row r="318" spans="1:8" x14ac:dyDescent="0.25">
      <c r="A318" s="1" t="s">
        <v>5262</v>
      </c>
      <c r="B318" s="1" t="s">
        <v>4644</v>
      </c>
      <c r="C318" s="1" t="s">
        <v>4645</v>
      </c>
      <c r="D318" s="1" t="s">
        <v>11</v>
      </c>
      <c r="E318" s="1" t="s">
        <v>42</v>
      </c>
      <c r="F318" s="1" t="s">
        <v>5263</v>
      </c>
      <c r="G318" s="1" t="s">
        <v>14</v>
      </c>
      <c r="H318" s="2">
        <v>46100</v>
      </c>
    </row>
    <row r="319" spans="1:8" x14ac:dyDescent="0.25">
      <c r="A319" s="1" t="s">
        <v>5264</v>
      </c>
      <c r="B319" s="1" t="s">
        <v>4644</v>
      </c>
      <c r="C319" s="1" t="s">
        <v>4645</v>
      </c>
      <c r="D319" s="1" t="s">
        <v>11</v>
      </c>
      <c r="E319" s="1" t="s">
        <v>42</v>
      </c>
      <c r="F319" s="1" t="s">
        <v>5265</v>
      </c>
      <c r="G319" s="1" t="s">
        <v>14</v>
      </c>
      <c r="H319" s="2">
        <v>45952</v>
      </c>
    </row>
    <row r="320" spans="1:8" x14ac:dyDescent="0.25">
      <c r="A320" s="1" t="s">
        <v>5266</v>
      </c>
      <c r="B320" s="1" t="s">
        <v>4644</v>
      </c>
      <c r="C320" s="1" t="s">
        <v>4645</v>
      </c>
      <c r="D320" s="1" t="s">
        <v>11</v>
      </c>
      <c r="E320" s="1" t="s">
        <v>56</v>
      </c>
      <c r="F320" s="1" t="s">
        <v>5267</v>
      </c>
      <c r="G320" s="1" t="s">
        <v>14</v>
      </c>
      <c r="H320" s="2">
        <v>46139</v>
      </c>
    </row>
    <row r="321" spans="1:8" x14ac:dyDescent="0.25">
      <c r="A321" s="1" t="s">
        <v>5268</v>
      </c>
      <c r="B321" s="1" t="s">
        <v>4644</v>
      </c>
      <c r="C321" s="1" t="s">
        <v>4645</v>
      </c>
      <c r="D321" s="1" t="s">
        <v>11</v>
      </c>
      <c r="E321" s="1" t="s">
        <v>106</v>
      </c>
      <c r="F321" s="1" t="s">
        <v>5269</v>
      </c>
      <c r="G321" s="1" t="s">
        <v>14</v>
      </c>
      <c r="H321" s="2">
        <v>46254</v>
      </c>
    </row>
    <row r="322" spans="1:8" x14ac:dyDescent="0.25">
      <c r="A322" s="1" t="s">
        <v>5270</v>
      </c>
      <c r="B322" s="1" t="s">
        <v>4644</v>
      </c>
      <c r="C322" s="1" t="s">
        <v>4645</v>
      </c>
      <c r="D322" s="1" t="s">
        <v>11</v>
      </c>
      <c r="E322" s="1" t="s">
        <v>189</v>
      </c>
      <c r="F322" s="1" t="s">
        <v>5271</v>
      </c>
      <c r="G322" s="1" t="s">
        <v>14</v>
      </c>
      <c r="H322" s="2">
        <v>45110</v>
      </c>
    </row>
    <row r="323" spans="1:8" x14ac:dyDescent="0.25">
      <c r="A323" s="1" t="s">
        <v>5272</v>
      </c>
      <c r="B323" s="1" t="s">
        <v>4644</v>
      </c>
      <c r="C323" s="1" t="s">
        <v>4645</v>
      </c>
      <c r="D323" s="1" t="s">
        <v>11</v>
      </c>
      <c r="E323" s="1" t="s">
        <v>19</v>
      </c>
      <c r="F323" s="1" t="s">
        <v>5273</v>
      </c>
      <c r="G323" s="1" t="s">
        <v>14</v>
      </c>
      <c r="H323" s="2">
        <v>45993</v>
      </c>
    </row>
    <row r="324" spans="1:8" x14ac:dyDescent="0.25">
      <c r="A324" s="1" t="s">
        <v>5274</v>
      </c>
      <c r="B324" s="1" t="s">
        <v>4644</v>
      </c>
      <c r="C324" s="1" t="s">
        <v>4645</v>
      </c>
      <c r="D324" s="1" t="s">
        <v>11</v>
      </c>
      <c r="E324" s="1" t="s">
        <v>30</v>
      </c>
      <c r="F324" s="1" t="s">
        <v>5275</v>
      </c>
      <c r="G324" s="1" t="s">
        <v>14</v>
      </c>
      <c r="H324" s="2">
        <v>45950</v>
      </c>
    </row>
    <row r="325" spans="1:8" x14ac:dyDescent="0.25">
      <c r="A325" s="1" t="s">
        <v>5276</v>
      </c>
      <c r="B325" s="1" t="s">
        <v>4644</v>
      </c>
      <c r="C325" s="1" t="s">
        <v>4645</v>
      </c>
      <c r="D325" s="1" t="s">
        <v>11</v>
      </c>
      <c r="E325" s="1" t="s">
        <v>42</v>
      </c>
      <c r="F325" s="1" t="s">
        <v>5277</v>
      </c>
      <c r="G325" s="1" t="s">
        <v>14</v>
      </c>
      <c r="H325" s="2">
        <v>46198</v>
      </c>
    </row>
    <row r="326" spans="1:8" x14ac:dyDescent="0.25">
      <c r="A326" s="1" t="s">
        <v>5278</v>
      </c>
      <c r="B326" s="1" t="s">
        <v>4644</v>
      </c>
      <c r="C326" s="1" t="s">
        <v>4645</v>
      </c>
      <c r="D326" s="1" t="s">
        <v>11</v>
      </c>
      <c r="E326" s="1" t="s">
        <v>42</v>
      </c>
      <c r="F326" s="1" t="s">
        <v>5279</v>
      </c>
      <c r="G326" s="1" t="s">
        <v>14</v>
      </c>
      <c r="H326" s="2">
        <v>45955</v>
      </c>
    </row>
    <row r="327" spans="1:8" x14ac:dyDescent="0.25">
      <c r="A327" s="1" t="s">
        <v>5280</v>
      </c>
      <c r="B327" s="1" t="s">
        <v>4644</v>
      </c>
      <c r="C327" s="1" t="s">
        <v>4645</v>
      </c>
      <c r="D327" s="1" t="s">
        <v>11</v>
      </c>
      <c r="E327" s="1" t="s">
        <v>19</v>
      </c>
      <c r="F327" s="1" t="s">
        <v>5281</v>
      </c>
      <c r="G327" s="1" t="s">
        <v>14</v>
      </c>
      <c r="H327" s="2">
        <v>46191</v>
      </c>
    </row>
    <row r="328" spans="1:8" x14ac:dyDescent="0.25">
      <c r="A328" s="1" t="s">
        <v>5282</v>
      </c>
      <c r="B328" s="1" t="s">
        <v>4644</v>
      </c>
      <c r="C328" s="1" t="s">
        <v>4645</v>
      </c>
      <c r="D328" s="1" t="s">
        <v>11</v>
      </c>
      <c r="E328" s="1" t="s">
        <v>22</v>
      </c>
      <c r="F328" s="1" t="s">
        <v>5283</v>
      </c>
      <c r="G328" s="1" t="s">
        <v>14</v>
      </c>
      <c r="H328" s="2">
        <v>46104</v>
      </c>
    </row>
    <row r="329" spans="1:8" x14ac:dyDescent="0.25">
      <c r="A329" s="1" t="s">
        <v>5284</v>
      </c>
      <c r="B329" s="1" t="s">
        <v>4644</v>
      </c>
      <c r="C329" s="1" t="s">
        <v>4645</v>
      </c>
      <c r="D329" s="1" t="s">
        <v>11</v>
      </c>
      <c r="E329" s="1" t="s">
        <v>19</v>
      </c>
      <c r="F329" s="1" t="s">
        <v>5285</v>
      </c>
      <c r="G329" s="1" t="s">
        <v>14</v>
      </c>
      <c r="H329" s="2">
        <v>46137</v>
      </c>
    </row>
    <row r="330" spans="1:8" x14ac:dyDescent="0.25">
      <c r="A330" s="1" t="s">
        <v>5286</v>
      </c>
      <c r="B330" s="1" t="s">
        <v>4644</v>
      </c>
      <c r="C330" s="1" t="s">
        <v>4645</v>
      </c>
      <c r="D330" s="1" t="s">
        <v>11</v>
      </c>
      <c r="E330" s="1" t="s">
        <v>59</v>
      </c>
      <c r="F330" s="1" t="s">
        <v>5287</v>
      </c>
      <c r="G330" s="1" t="s">
        <v>14</v>
      </c>
      <c r="H330" s="2">
        <v>45005</v>
      </c>
    </row>
    <row r="331" spans="1:8" x14ac:dyDescent="0.25">
      <c r="A331" s="1" t="s">
        <v>5288</v>
      </c>
      <c r="B331" s="1" t="s">
        <v>4644</v>
      </c>
      <c r="C331" s="1" t="s">
        <v>4645</v>
      </c>
      <c r="D331" s="1" t="s">
        <v>11</v>
      </c>
      <c r="E331" s="1" t="s">
        <v>5289</v>
      </c>
      <c r="F331" s="1" t="s">
        <v>5290</v>
      </c>
      <c r="G331" s="1" t="s">
        <v>14</v>
      </c>
      <c r="H331" s="2">
        <v>46148</v>
      </c>
    </row>
    <row r="332" spans="1:8" x14ac:dyDescent="0.25">
      <c r="A332" s="1" t="s">
        <v>5291</v>
      </c>
      <c r="B332" s="1" t="s">
        <v>4644</v>
      </c>
      <c r="C332" s="1" t="s">
        <v>4645</v>
      </c>
      <c r="D332" s="1" t="s">
        <v>11</v>
      </c>
      <c r="E332" s="1" t="s">
        <v>30</v>
      </c>
      <c r="F332" s="1" t="s">
        <v>5292</v>
      </c>
      <c r="G332" s="1" t="s">
        <v>14</v>
      </c>
      <c r="H332" s="2">
        <v>46188</v>
      </c>
    </row>
    <row r="333" spans="1:8" x14ac:dyDescent="0.25">
      <c r="A333" s="1" t="s">
        <v>5293</v>
      </c>
      <c r="B333" s="1" t="s">
        <v>4644</v>
      </c>
      <c r="C333" s="1" t="s">
        <v>4645</v>
      </c>
      <c r="D333" s="1" t="s">
        <v>11</v>
      </c>
      <c r="E333" s="1" t="s">
        <v>16</v>
      </c>
      <c r="F333" s="1" t="s">
        <v>5294</v>
      </c>
      <c r="G333" s="1" t="s">
        <v>14</v>
      </c>
      <c r="H333" s="2">
        <v>46099</v>
      </c>
    </row>
    <row r="334" spans="1:8" x14ac:dyDescent="0.25">
      <c r="A334" s="1" t="s">
        <v>5295</v>
      </c>
      <c r="B334" s="1" t="s">
        <v>4644</v>
      </c>
      <c r="C334" s="1" t="s">
        <v>4645</v>
      </c>
      <c r="D334" s="1" t="s">
        <v>11</v>
      </c>
      <c r="E334" s="1" t="s">
        <v>42</v>
      </c>
      <c r="F334" s="1" t="s">
        <v>5296</v>
      </c>
      <c r="G334" s="1" t="s">
        <v>14</v>
      </c>
      <c r="H334" s="2">
        <v>46072</v>
      </c>
    </row>
    <row r="335" spans="1:8" x14ac:dyDescent="0.25">
      <c r="A335" s="1" t="s">
        <v>5297</v>
      </c>
      <c r="B335" s="1" t="s">
        <v>4644</v>
      </c>
      <c r="C335" s="1" t="s">
        <v>4645</v>
      </c>
      <c r="D335" s="1" t="s">
        <v>11</v>
      </c>
      <c r="E335" s="1" t="s">
        <v>16</v>
      </c>
      <c r="F335" s="1" t="s">
        <v>5298</v>
      </c>
      <c r="G335" s="1" t="s">
        <v>14</v>
      </c>
      <c r="H335" s="2">
        <v>46175</v>
      </c>
    </row>
    <row r="336" spans="1:8" x14ac:dyDescent="0.25">
      <c r="A336" s="1" t="s">
        <v>5299</v>
      </c>
      <c r="B336" s="1" t="s">
        <v>4644</v>
      </c>
      <c r="C336" s="1" t="s">
        <v>4645</v>
      </c>
      <c r="D336" s="1" t="s">
        <v>11</v>
      </c>
      <c r="E336" s="1" t="s">
        <v>90</v>
      </c>
      <c r="F336" s="1" t="s">
        <v>5300</v>
      </c>
      <c r="G336" s="1" t="s">
        <v>14</v>
      </c>
      <c r="H336" s="2">
        <v>46100</v>
      </c>
    </row>
    <row r="337" spans="1:8" x14ac:dyDescent="0.25">
      <c r="A337" s="1" t="s">
        <v>5301</v>
      </c>
      <c r="B337" s="1" t="s">
        <v>4644</v>
      </c>
      <c r="C337" s="1" t="s">
        <v>4645</v>
      </c>
      <c r="D337" s="1" t="s">
        <v>11</v>
      </c>
      <c r="E337" s="1" t="s">
        <v>162</v>
      </c>
      <c r="F337" s="1" t="s">
        <v>5302</v>
      </c>
      <c r="G337" s="1" t="s">
        <v>14</v>
      </c>
      <c r="H337" s="2">
        <v>45005</v>
      </c>
    </row>
    <row r="338" spans="1:8" x14ac:dyDescent="0.25">
      <c r="A338" s="1" t="s">
        <v>5303</v>
      </c>
      <c r="B338" s="1" t="s">
        <v>4644</v>
      </c>
      <c r="C338" s="1" t="s">
        <v>4645</v>
      </c>
      <c r="D338" s="1" t="s">
        <v>11</v>
      </c>
      <c r="E338" s="1" t="s">
        <v>19</v>
      </c>
      <c r="F338" s="1" t="s">
        <v>5304</v>
      </c>
      <c r="G338" s="1" t="s">
        <v>14</v>
      </c>
      <c r="H338" s="2">
        <v>46044</v>
      </c>
    </row>
    <row r="339" spans="1:8" x14ac:dyDescent="0.25">
      <c r="A339" s="1" t="s">
        <v>5305</v>
      </c>
      <c r="B339" s="1" t="s">
        <v>4644</v>
      </c>
      <c r="C339" s="1" t="s">
        <v>4645</v>
      </c>
      <c r="D339" s="1" t="s">
        <v>11</v>
      </c>
      <c r="E339" s="1" t="s">
        <v>22</v>
      </c>
      <c r="F339" s="1" t="s">
        <v>5306</v>
      </c>
      <c r="G339" s="1" t="s">
        <v>14</v>
      </c>
      <c r="H339" s="2">
        <v>46195</v>
      </c>
    </row>
    <row r="340" spans="1:8" x14ac:dyDescent="0.25">
      <c r="A340" s="1" t="s">
        <v>5307</v>
      </c>
      <c r="B340" s="1" t="s">
        <v>4644</v>
      </c>
      <c r="C340" s="1" t="s">
        <v>4645</v>
      </c>
      <c r="D340" s="1" t="s">
        <v>11</v>
      </c>
      <c r="E340" s="1" t="s">
        <v>30</v>
      </c>
      <c r="F340" s="1" t="s">
        <v>5308</v>
      </c>
      <c r="G340" s="1" t="s">
        <v>14</v>
      </c>
      <c r="H340" s="2">
        <v>46156</v>
      </c>
    </row>
    <row r="341" spans="1:8" x14ac:dyDescent="0.25">
      <c r="A341" s="1" t="s">
        <v>5309</v>
      </c>
      <c r="B341" s="1" t="s">
        <v>4644</v>
      </c>
      <c r="C341" s="1" t="s">
        <v>4645</v>
      </c>
      <c r="D341" s="1" t="s">
        <v>11</v>
      </c>
      <c r="E341" s="1" t="s">
        <v>42</v>
      </c>
      <c r="F341" s="1" t="s">
        <v>5310</v>
      </c>
      <c r="G341" s="1" t="s">
        <v>14</v>
      </c>
      <c r="H341" s="2">
        <v>46198</v>
      </c>
    </row>
    <row r="342" spans="1:8" x14ac:dyDescent="0.25">
      <c r="A342" s="1" t="s">
        <v>5311</v>
      </c>
      <c r="B342" s="1" t="s">
        <v>4644</v>
      </c>
      <c r="C342" s="1" t="s">
        <v>4645</v>
      </c>
      <c r="D342" s="1" t="s">
        <v>11</v>
      </c>
      <c r="E342" s="1" t="s">
        <v>59</v>
      </c>
      <c r="F342" s="1" t="s">
        <v>5312</v>
      </c>
      <c r="G342" s="1" t="s">
        <v>14</v>
      </c>
      <c r="H342" s="2">
        <v>45149</v>
      </c>
    </row>
    <row r="343" spans="1:8" x14ac:dyDescent="0.25">
      <c r="A343" s="1" t="s">
        <v>5313</v>
      </c>
      <c r="B343" s="1" t="s">
        <v>4644</v>
      </c>
      <c r="C343" s="1" t="s">
        <v>4645</v>
      </c>
      <c r="D343" s="1" t="s">
        <v>11</v>
      </c>
      <c r="E343" s="1" t="s">
        <v>47</v>
      </c>
      <c r="F343" s="1" t="s">
        <v>5314</v>
      </c>
      <c r="G343" s="1" t="s">
        <v>14</v>
      </c>
      <c r="H343" s="2">
        <v>46244</v>
      </c>
    </row>
    <row r="344" spans="1:8" x14ac:dyDescent="0.25">
      <c r="A344" s="1" t="s">
        <v>5315</v>
      </c>
      <c r="B344" s="1" t="s">
        <v>4644</v>
      </c>
      <c r="C344" s="1" t="s">
        <v>4645</v>
      </c>
      <c r="D344" s="1" t="s">
        <v>11</v>
      </c>
      <c r="E344" s="1" t="s">
        <v>56</v>
      </c>
      <c r="F344" s="1" t="s">
        <v>5316</v>
      </c>
      <c r="G344" s="1" t="s">
        <v>14</v>
      </c>
      <c r="H344" s="2">
        <v>46080</v>
      </c>
    </row>
    <row r="345" spans="1:8" x14ac:dyDescent="0.25">
      <c r="A345" s="1" t="s">
        <v>5317</v>
      </c>
      <c r="B345" s="1" t="s">
        <v>4644</v>
      </c>
      <c r="C345" s="1" t="s">
        <v>4645</v>
      </c>
      <c r="D345" s="1" t="s">
        <v>11</v>
      </c>
      <c r="E345" s="1" t="s">
        <v>284</v>
      </c>
      <c r="F345" s="1" t="s">
        <v>5318</v>
      </c>
      <c r="G345" s="1" t="s">
        <v>14</v>
      </c>
      <c r="H345" s="2">
        <v>45708</v>
      </c>
    </row>
  </sheetData>
  <conditionalFormatting sqref="A1:A345">
    <cfRule type="duplicateValues" dxfId="3" priority="1"/>
  </conditionalFormatting>
  <pageMargins left="0.25" right="0.25" top="0.75" bottom="0.75" header="0.3" footer="0.3"/>
  <pageSetup paperSize="5" fitToHeight="0" orientation="landscape" r:id="rId1"/>
  <headerFooter>
    <oddHeader>&amp;CCases Transferred from Division P to Division X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C552F-B2AD-41B3-ACFC-933C469CE732}">
  <sheetPr>
    <pageSetUpPr fitToPage="1"/>
  </sheetPr>
  <dimension ref="A1:H319"/>
  <sheetViews>
    <sheetView zoomScaleNormal="100" workbookViewId="0"/>
  </sheetViews>
  <sheetFormatPr defaultRowHeight="15" x14ac:dyDescent="0.25"/>
  <cols>
    <col min="1" max="1" width="12.7109375" bestFit="1" customWidth="1"/>
    <col min="2" max="2" width="9.5703125" bestFit="1" customWidth="1"/>
    <col min="3" max="3" width="15" bestFit="1" customWidth="1"/>
    <col min="4" max="4" width="13.140625" bestFit="1" customWidth="1"/>
    <col min="5" max="5" width="56.28515625" bestFit="1" customWidth="1"/>
    <col min="6" max="6" width="48.7109375" customWidth="1"/>
    <col min="7" max="7" width="10.5703125" bestFit="1" customWidth="1"/>
    <col min="8" max="8" width="10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5319</v>
      </c>
      <c r="B2" s="1" t="s">
        <v>5320</v>
      </c>
      <c r="C2" s="1" t="s">
        <v>5321</v>
      </c>
      <c r="D2" s="1" t="s">
        <v>11</v>
      </c>
      <c r="E2" s="1" t="s">
        <v>19</v>
      </c>
      <c r="F2" s="1" t="s">
        <v>5322</v>
      </c>
      <c r="G2" s="1" t="s">
        <v>14</v>
      </c>
      <c r="H2" s="2">
        <v>46125</v>
      </c>
    </row>
    <row r="3" spans="1:8" x14ac:dyDescent="0.25">
      <c r="A3" s="1" t="s">
        <v>5323</v>
      </c>
      <c r="B3" s="1" t="s">
        <v>5320</v>
      </c>
      <c r="C3" s="1" t="s">
        <v>5321</v>
      </c>
      <c r="D3" s="1" t="s">
        <v>11</v>
      </c>
      <c r="E3" s="1" t="s">
        <v>284</v>
      </c>
      <c r="F3" s="1" t="s">
        <v>5324</v>
      </c>
      <c r="G3" s="1" t="s">
        <v>14</v>
      </c>
      <c r="H3" s="2">
        <v>46190</v>
      </c>
    </row>
    <row r="4" spans="1:8" x14ac:dyDescent="0.25">
      <c r="A4" s="1" t="s">
        <v>5325</v>
      </c>
      <c r="B4" s="1" t="s">
        <v>5320</v>
      </c>
      <c r="C4" s="1" t="s">
        <v>5321</v>
      </c>
      <c r="D4" s="1" t="s">
        <v>11</v>
      </c>
      <c r="E4" s="1" t="s">
        <v>47</v>
      </c>
      <c r="F4" s="1" t="s">
        <v>5326</v>
      </c>
      <c r="G4" s="1" t="s">
        <v>14</v>
      </c>
      <c r="H4" s="2">
        <v>46171</v>
      </c>
    </row>
    <row r="5" spans="1:8" x14ac:dyDescent="0.25">
      <c r="A5" s="1" t="s">
        <v>5327</v>
      </c>
      <c r="B5" s="1" t="s">
        <v>5320</v>
      </c>
      <c r="C5" s="1" t="s">
        <v>5321</v>
      </c>
      <c r="D5" s="1" t="s">
        <v>11</v>
      </c>
      <c r="E5" s="1" t="s">
        <v>141</v>
      </c>
      <c r="F5" s="1" t="s">
        <v>5328</v>
      </c>
      <c r="G5" s="1" t="s">
        <v>14</v>
      </c>
      <c r="H5" s="2">
        <v>46140</v>
      </c>
    </row>
    <row r="6" spans="1:8" x14ac:dyDescent="0.25">
      <c r="A6" s="1" t="s">
        <v>5329</v>
      </c>
      <c r="B6" s="1" t="s">
        <v>5320</v>
      </c>
      <c r="C6" s="1" t="s">
        <v>5321</v>
      </c>
      <c r="D6" s="1" t="s">
        <v>11</v>
      </c>
      <c r="E6" s="1" t="s">
        <v>22</v>
      </c>
      <c r="F6" s="1" t="s">
        <v>5330</v>
      </c>
      <c r="G6" s="1" t="s">
        <v>14</v>
      </c>
      <c r="H6" s="2">
        <v>46160</v>
      </c>
    </row>
    <row r="7" spans="1:8" x14ac:dyDescent="0.25">
      <c r="A7" s="1" t="s">
        <v>5331</v>
      </c>
      <c r="B7" s="1" t="s">
        <v>5320</v>
      </c>
      <c r="C7" s="1" t="s">
        <v>5321</v>
      </c>
      <c r="D7" s="1" t="s">
        <v>11</v>
      </c>
      <c r="E7" s="1" t="s">
        <v>141</v>
      </c>
      <c r="F7" s="1" t="s">
        <v>5332</v>
      </c>
      <c r="G7" s="1" t="s">
        <v>14</v>
      </c>
      <c r="H7" s="2">
        <v>45811</v>
      </c>
    </row>
    <row r="8" spans="1:8" x14ac:dyDescent="0.25">
      <c r="A8" s="1" t="s">
        <v>5333</v>
      </c>
      <c r="B8" s="1" t="s">
        <v>5320</v>
      </c>
      <c r="C8" s="1" t="s">
        <v>5321</v>
      </c>
      <c r="D8" s="1" t="s">
        <v>11</v>
      </c>
      <c r="E8" s="1" t="s">
        <v>19</v>
      </c>
      <c r="F8" s="1" t="s">
        <v>5334</v>
      </c>
      <c r="G8" s="1" t="s">
        <v>14</v>
      </c>
      <c r="H8" s="2">
        <v>46155</v>
      </c>
    </row>
    <row r="9" spans="1:8" x14ac:dyDescent="0.25">
      <c r="A9" s="1" t="s">
        <v>5335</v>
      </c>
      <c r="B9" s="1" t="s">
        <v>5320</v>
      </c>
      <c r="C9" s="1" t="s">
        <v>5321</v>
      </c>
      <c r="D9" s="1" t="s">
        <v>11</v>
      </c>
      <c r="E9" s="1" t="s">
        <v>19</v>
      </c>
      <c r="F9" s="1" t="s">
        <v>5336</v>
      </c>
      <c r="G9" s="1" t="s">
        <v>14</v>
      </c>
      <c r="H9" s="2">
        <v>46195</v>
      </c>
    </row>
    <row r="10" spans="1:8" x14ac:dyDescent="0.25">
      <c r="A10" s="1" t="s">
        <v>5337</v>
      </c>
      <c r="B10" s="1" t="s">
        <v>5320</v>
      </c>
      <c r="C10" s="1" t="s">
        <v>5321</v>
      </c>
      <c r="D10" s="1" t="s">
        <v>11</v>
      </c>
      <c r="E10" s="1" t="s">
        <v>1362</v>
      </c>
      <c r="F10" s="1" t="s">
        <v>5338</v>
      </c>
      <c r="G10" s="1" t="s">
        <v>14</v>
      </c>
      <c r="H10" s="2">
        <v>45951</v>
      </c>
    </row>
    <row r="11" spans="1:8" x14ac:dyDescent="0.25">
      <c r="A11" s="1" t="s">
        <v>5339</v>
      </c>
      <c r="B11" s="1" t="s">
        <v>5320</v>
      </c>
      <c r="C11" s="1" t="s">
        <v>5321</v>
      </c>
      <c r="D11" s="1" t="s">
        <v>11</v>
      </c>
      <c r="E11" s="1" t="s">
        <v>90</v>
      </c>
      <c r="F11" s="1" t="s">
        <v>5340</v>
      </c>
      <c r="G11" s="1" t="s">
        <v>14</v>
      </c>
      <c r="H11" s="2">
        <v>46062</v>
      </c>
    </row>
    <row r="12" spans="1:8" x14ac:dyDescent="0.25">
      <c r="A12" s="1" t="s">
        <v>5341</v>
      </c>
      <c r="B12" s="1" t="s">
        <v>5320</v>
      </c>
      <c r="C12" s="1" t="s">
        <v>5321</v>
      </c>
      <c r="D12" s="1" t="s">
        <v>11</v>
      </c>
      <c r="E12" s="1" t="s">
        <v>311</v>
      </c>
      <c r="F12" s="1" t="s">
        <v>5342</v>
      </c>
      <c r="G12" s="1" t="s">
        <v>14</v>
      </c>
      <c r="H12" s="2">
        <v>45208</v>
      </c>
    </row>
    <row r="13" spans="1:8" x14ac:dyDescent="0.25">
      <c r="A13" s="1" t="s">
        <v>5343</v>
      </c>
      <c r="B13" s="1" t="s">
        <v>5320</v>
      </c>
      <c r="C13" s="1" t="s">
        <v>5321</v>
      </c>
      <c r="D13" s="1" t="s">
        <v>11</v>
      </c>
      <c r="E13" s="1" t="s">
        <v>203</v>
      </c>
      <c r="F13" s="1" t="s">
        <v>5344</v>
      </c>
      <c r="G13" s="1" t="s">
        <v>14</v>
      </c>
      <c r="H13" s="2">
        <v>45820</v>
      </c>
    </row>
    <row r="14" spans="1:8" x14ac:dyDescent="0.25">
      <c r="A14" s="1" t="s">
        <v>5345</v>
      </c>
      <c r="B14" s="1" t="s">
        <v>5320</v>
      </c>
      <c r="C14" s="1" t="s">
        <v>5321</v>
      </c>
      <c r="D14" s="1" t="s">
        <v>11</v>
      </c>
      <c r="E14" s="1" t="s">
        <v>284</v>
      </c>
      <c r="F14" s="1" t="s">
        <v>5346</v>
      </c>
      <c r="G14" s="1" t="s">
        <v>14</v>
      </c>
      <c r="H14" s="2">
        <v>46155</v>
      </c>
    </row>
    <row r="15" spans="1:8" x14ac:dyDescent="0.25">
      <c r="A15" s="1" t="s">
        <v>5347</v>
      </c>
      <c r="B15" s="1" t="s">
        <v>5320</v>
      </c>
      <c r="C15" s="1" t="s">
        <v>5321</v>
      </c>
      <c r="D15" s="1" t="s">
        <v>11</v>
      </c>
      <c r="E15" s="1" t="s">
        <v>16</v>
      </c>
      <c r="F15" s="1" t="s">
        <v>5348</v>
      </c>
      <c r="G15" s="1" t="s">
        <v>14</v>
      </c>
      <c r="H15" s="2">
        <v>46227</v>
      </c>
    </row>
    <row r="16" spans="1:8" x14ac:dyDescent="0.25">
      <c r="A16" s="1" t="s">
        <v>5349</v>
      </c>
      <c r="B16" s="1" t="s">
        <v>5320</v>
      </c>
      <c r="C16" s="1" t="s">
        <v>5321</v>
      </c>
      <c r="D16" s="1" t="s">
        <v>11</v>
      </c>
      <c r="E16" s="1" t="s">
        <v>177</v>
      </c>
      <c r="F16" s="1" t="s">
        <v>5350</v>
      </c>
      <c r="G16" s="1" t="s">
        <v>14</v>
      </c>
      <c r="H16" s="2">
        <v>45406</v>
      </c>
    </row>
    <row r="17" spans="1:8" x14ac:dyDescent="0.25">
      <c r="A17" s="1" t="s">
        <v>5351</v>
      </c>
      <c r="B17" s="1" t="s">
        <v>5320</v>
      </c>
      <c r="C17" s="1" t="s">
        <v>5321</v>
      </c>
      <c r="D17" s="1" t="s">
        <v>11</v>
      </c>
      <c r="E17" s="1" t="s">
        <v>19</v>
      </c>
      <c r="F17" s="1" t="s">
        <v>5352</v>
      </c>
      <c r="G17" s="1" t="s">
        <v>14</v>
      </c>
      <c r="H17" s="2">
        <v>46093</v>
      </c>
    </row>
    <row r="18" spans="1:8" x14ac:dyDescent="0.25">
      <c r="A18" s="1" t="s">
        <v>5353</v>
      </c>
      <c r="B18" s="1" t="s">
        <v>5320</v>
      </c>
      <c r="C18" s="1" t="s">
        <v>5321</v>
      </c>
      <c r="D18" s="1" t="s">
        <v>11</v>
      </c>
      <c r="E18" s="1" t="s">
        <v>19</v>
      </c>
      <c r="F18" s="1" t="s">
        <v>5354</v>
      </c>
      <c r="G18" s="1" t="s">
        <v>14</v>
      </c>
      <c r="H18" s="2">
        <v>46103</v>
      </c>
    </row>
    <row r="19" spans="1:8" x14ac:dyDescent="0.25">
      <c r="A19" s="1" t="s">
        <v>5355</v>
      </c>
      <c r="B19" s="1" t="s">
        <v>5320</v>
      </c>
      <c r="C19" s="1" t="s">
        <v>5321</v>
      </c>
      <c r="D19" s="1" t="s">
        <v>11</v>
      </c>
      <c r="E19" s="1" t="s">
        <v>59</v>
      </c>
      <c r="F19" s="1" t="s">
        <v>5356</v>
      </c>
      <c r="G19" s="1" t="s">
        <v>14</v>
      </c>
      <c r="H19" s="2">
        <v>45561</v>
      </c>
    </row>
    <row r="20" spans="1:8" x14ac:dyDescent="0.25">
      <c r="A20" s="1" t="s">
        <v>5357</v>
      </c>
      <c r="B20" s="1" t="s">
        <v>5320</v>
      </c>
      <c r="C20" s="1" t="s">
        <v>5321</v>
      </c>
      <c r="D20" s="1" t="s">
        <v>11</v>
      </c>
      <c r="E20" s="1" t="s">
        <v>59</v>
      </c>
      <c r="F20" s="1" t="s">
        <v>5358</v>
      </c>
      <c r="G20" s="1" t="s">
        <v>14</v>
      </c>
      <c r="H20" s="2">
        <v>46232</v>
      </c>
    </row>
    <row r="21" spans="1:8" x14ac:dyDescent="0.25">
      <c r="A21" s="1" t="s">
        <v>5359</v>
      </c>
      <c r="B21" s="1" t="s">
        <v>5320</v>
      </c>
      <c r="C21" s="1" t="s">
        <v>5321</v>
      </c>
      <c r="D21" s="1" t="s">
        <v>11</v>
      </c>
      <c r="E21" s="1" t="s">
        <v>16</v>
      </c>
      <c r="F21" s="1" t="s">
        <v>5360</v>
      </c>
      <c r="G21" s="1" t="s">
        <v>14</v>
      </c>
      <c r="H21" s="2">
        <v>45980</v>
      </c>
    </row>
    <row r="22" spans="1:8" x14ac:dyDescent="0.25">
      <c r="A22" s="1" t="s">
        <v>5361</v>
      </c>
      <c r="B22" s="1" t="s">
        <v>5320</v>
      </c>
      <c r="C22" s="1" t="s">
        <v>5321</v>
      </c>
      <c r="D22" s="1" t="s">
        <v>11</v>
      </c>
      <c r="E22" s="1" t="s">
        <v>19</v>
      </c>
      <c r="F22" s="1" t="s">
        <v>5362</v>
      </c>
      <c r="G22" s="1" t="s">
        <v>14</v>
      </c>
      <c r="H22" s="2">
        <v>46022</v>
      </c>
    </row>
    <row r="23" spans="1:8" x14ac:dyDescent="0.25">
      <c r="A23" s="1" t="s">
        <v>5363</v>
      </c>
      <c r="B23" s="1" t="s">
        <v>5320</v>
      </c>
      <c r="C23" s="1" t="s">
        <v>5321</v>
      </c>
      <c r="D23" s="1" t="s">
        <v>11</v>
      </c>
      <c r="E23" s="1" t="s">
        <v>152</v>
      </c>
      <c r="F23" s="1" t="s">
        <v>4714</v>
      </c>
      <c r="G23" s="1" t="s">
        <v>14</v>
      </c>
      <c r="H23" s="2">
        <v>46097</v>
      </c>
    </row>
    <row r="24" spans="1:8" x14ac:dyDescent="0.25">
      <c r="A24" s="1" t="s">
        <v>5364</v>
      </c>
      <c r="B24" s="1" t="s">
        <v>5320</v>
      </c>
      <c r="C24" s="1" t="s">
        <v>5321</v>
      </c>
      <c r="D24" s="1" t="s">
        <v>11</v>
      </c>
      <c r="E24" s="1" t="s">
        <v>47</v>
      </c>
      <c r="F24" s="1" t="s">
        <v>5365</v>
      </c>
      <c r="G24" s="1" t="s">
        <v>14</v>
      </c>
      <c r="H24" s="2">
        <v>46202</v>
      </c>
    </row>
    <row r="25" spans="1:8" x14ac:dyDescent="0.25">
      <c r="A25" s="1" t="s">
        <v>5366</v>
      </c>
      <c r="B25" s="1" t="s">
        <v>5320</v>
      </c>
      <c r="C25" s="1" t="s">
        <v>5321</v>
      </c>
      <c r="D25" s="1" t="s">
        <v>11</v>
      </c>
      <c r="E25" s="1" t="s">
        <v>66</v>
      </c>
      <c r="F25" s="1" t="s">
        <v>5367</v>
      </c>
      <c r="G25" s="1" t="s">
        <v>14</v>
      </c>
      <c r="H25" s="2">
        <v>46013</v>
      </c>
    </row>
    <row r="26" spans="1:8" x14ac:dyDescent="0.25">
      <c r="A26" s="1" t="s">
        <v>5368</v>
      </c>
      <c r="B26" s="1" t="s">
        <v>5320</v>
      </c>
      <c r="C26" s="1" t="s">
        <v>5321</v>
      </c>
      <c r="D26" s="1" t="s">
        <v>11</v>
      </c>
      <c r="E26" s="1" t="s">
        <v>22</v>
      </c>
      <c r="F26" s="1" t="s">
        <v>5369</v>
      </c>
      <c r="G26" s="1" t="s">
        <v>14</v>
      </c>
      <c r="H26" s="2">
        <v>46094</v>
      </c>
    </row>
    <row r="27" spans="1:8" x14ac:dyDescent="0.25">
      <c r="A27" s="1" t="s">
        <v>5370</v>
      </c>
      <c r="B27" s="1" t="s">
        <v>5320</v>
      </c>
      <c r="C27" s="1" t="s">
        <v>5321</v>
      </c>
      <c r="D27" s="1" t="s">
        <v>11</v>
      </c>
      <c r="E27" s="1" t="s">
        <v>22</v>
      </c>
      <c r="F27" s="1" t="s">
        <v>5371</v>
      </c>
      <c r="G27" s="1" t="s">
        <v>14</v>
      </c>
      <c r="H27" s="2">
        <v>46217</v>
      </c>
    </row>
    <row r="28" spans="1:8" x14ac:dyDescent="0.25">
      <c r="A28" s="1" t="s">
        <v>5372</v>
      </c>
      <c r="B28" s="1" t="s">
        <v>5320</v>
      </c>
      <c r="C28" s="1" t="s">
        <v>5321</v>
      </c>
      <c r="D28" s="1" t="s">
        <v>11</v>
      </c>
      <c r="E28" s="1" t="s">
        <v>152</v>
      </c>
      <c r="F28" s="1" t="s">
        <v>5373</v>
      </c>
      <c r="G28" s="1" t="s">
        <v>14</v>
      </c>
      <c r="H28" s="2">
        <v>46246</v>
      </c>
    </row>
    <row r="29" spans="1:8" x14ac:dyDescent="0.25">
      <c r="A29" s="1" t="s">
        <v>5374</v>
      </c>
      <c r="B29" s="1" t="s">
        <v>5320</v>
      </c>
      <c r="C29" s="1" t="s">
        <v>5321</v>
      </c>
      <c r="D29" s="1" t="s">
        <v>11</v>
      </c>
      <c r="E29" s="1" t="s">
        <v>22</v>
      </c>
      <c r="F29" s="1" t="s">
        <v>5375</v>
      </c>
      <c r="G29" s="1" t="s">
        <v>14</v>
      </c>
      <c r="H29" s="2">
        <v>46128</v>
      </c>
    </row>
    <row r="30" spans="1:8" x14ac:dyDescent="0.25">
      <c r="A30" s="1" t="s">
        <v>5376</v>
      </c>
      <c r="B30" s="1" t="s">
        <v>5320</v>
      </c>
      <c r="C30" s="1" t="s">
        <v>5321</v>
      </c>
      <c r="D30" s="1" t="s">
        <v>11</v>
      </c>
      <c r="E30" s="1" t="s">
        <v>284</v>
      </c>
      <c r="F30" s="1" t="s">
        <v>5377</v>
      </c>
      <c r="G30" s="1" t="s">
        <v>14</v>
      </c>
      <c r="H30" s="2">
        <v>45883</v>
      </c>
    </row>
    <row r="31" spans="1:8" x14ac:dyDescent="0.25">
      <c r="A31" s="1" t="s">
        <v>5378</v>
      </c>
      <c r="B31" s="1" t="s">
        <v>5320</v>
      </c>
      <c r="C31" s="1" t="s">
        <v>5321</v>
      </c>
      <c r="D31" s="1" t="s">
        <v>11</v>
      </c>
      <c r="E31" s="1" t="s">
        <v>876</v>
      </c>
      <c r="F31" s="1" t="s">
        <v>5379</v>
      </c>
      <c r="G31" s="1" t="s">
        <v>14</v>
      </c>
      <c r="H31" s="2">
        <v>45940</v>
      </c>
    </row>
    <row r="32" spans="1:8" x14ac:dyDescent="0.25">
      <c r="A32" s="1" t="s">
        <v>5380</v>
      </c>
      <c r="B32" s="1" t="s">
        <v>5320</v>
      </c>
      <c r="C32" s="1" t="s">
        <v>5321</v>
      </c>
      <c r="D32" s="1" t="s">
        <v>11</v>
      </c>
      <c r="E32" s="1" t="s">
        <v>30</v>
      </c>
      <c r="F32" s="1" t="s">
        <v>5381</v>
      </c>
      <c r="G32" s="1" t="s">
        <v>14</v>
      </c>
      <c r="H32" s="2">
        <v>46217</v>
      </c>
    </row>
    <row r="33" spans="1:8" x14ac:dyDescent="0.25">
      <c r="A33" s="1" t="s">
        <v>5382</v>
      </c>
      <c r="B33" s="1" t="s">
        <v>5320</v>
      </c>
      <c r="C33" s="1" t="s">
        <v>5321</v>
      </c>
      <c r="D33" s="1" t="s">
        <v>11</v>
      </c>
      <c r="E33" s="1" t="s">
        <v>42</v>
      </c>
      <c r="F33" s="1" t="s">
        <v>5383</v>
      </c>
      <c r="G33" s="1" t="s">
        <v>14</v>
      </c>
      <c r="H33" s="2">
        <v>45399</v>
      </c>
    </row>
    <row r="34" spans="1:8" x14ac:dyDescent="0.25">
      <c r="A34" s="1" t="s">
        <v>5384</v>
      </c>
      <c r="B34" s="1" t="s">
        <v>5320</v>
      </c>
      <c r="C34" s="1" t="s">
        <v>5321</v>
      </c>
      <c r="D34" s="1" t="s">
        <v>11</v>
      </c>
      <c r="E34" s="1" t="s">
        <v>90</v>
      </c>
      <c r="F34" s="1" t="s">
        <v>5385</v>
      </c>
      <c r="G34" s="1" t="s">
        <v>14</v>
      </c>
      <c r="H34" s="2">
        <v>46059</v>
      </c>
    </row>
    <row r="35" spans="1:8" x14ac:dyDescent="0.25">
      <c r="A35" s="1" t="s">
        <v>5386</v>
      </c>
      <c r="B35" s="1" t="s">
        <v>5320</v>
      </c>
      <c r="C35" s="1" t="s">
        <v>5321</v>
      </c>
      <c r="D35" s="1" t="s">
        <v>11</v>
      </c>
      <c r="E35" s="1" t="s">
        <v>59</v>
      </c>
      <c r="F35" s="1" t="s">
        <v>5387</v>
      </c>
      <c r="G35" s="1" t="s">
        <v>14</v>
      </c>
      <c r="H35" s="2">
        <v>46233</v>
      </c>
    </row>
    <row r="36" spans="1:8" x14ac:dyDescent="0.25">
      <c r="A36" s="1" t="s">
        <v>5388</v>
      </c>
      <c r="B36" s="1" t="s">
        <v>5320</v>
      </c>
      <c r="C36" s="1" t="s">
        <v>5321</v>
      </c>
      <c r="D36" s="1" t="s">
        <v>11</v>
      </c>
      <c r="E36" s="1" t="s">
        <v>152</v>
      </c>
      <c r="F36" s="1" t="s">
        <v>5389</v>
      </c>
      <c r="G36" s="1" t="s">
        <v>14</v>
      </c>
      <c r="H36" s="2">
        <v>46163</v>
      </c>
    </row>
    <row r="37" spans="1:8" x14ac:dyDescent="0.25">
      <c r="A37" s="1" t="s">
        <v>5390</v>
      </c>
      <c r="B37" s="1" t="s">
        <v>5320</v>
      </c>
      <c r="C37" s="1" t="s">
        <v>5321</v>
      </c>
      <c r="D37" s="1" t="s">
        <v>11</v>
      </c>
      <c r="E37" s="1" t="s">
        <v>192</v>
      </c>
      <c r="F37" s="1" t="s">
        <v>5391</v>
      </c>
      <c r="G37" s="1" t="s">
        <v>14</v>
      </c>
      <c r="H37" s="2">
        <v>45996</v>
      </c>
    </row>
    <row r="38" spans="1:8" x14ac:dyDescent="0.25">
      <c r="A38" s="1" t="s">
        <v>5392</v>
      </c>
      <c r="B38" s="1" t="s">
        <v>5320</v>
      </c>
      <c r="C38" s="1" t="s">
        <v>5321</v>
      </c>
      <c r="D38" s="1" t="s">
        <v>11</v>
      </c>
      <c r="E38" s="1" t="s">
        <v>95</v>
      </c>
      <c r="F38" s="1" t="s">
        <v>5393</v>
      </c>
      <c r="G38" s="1" t="s">
        <v>14</v>
      </c>
      <c r="H38" s="2">
        <v>46182</v>
      </c>
    </row>
    <row r="39" spans="1:8" x14ac:dyDescent="0.25">
      <c r="A39" s="1" t="s">
        <v>5394</v>
      </c>
      <c r="B39" s="1" t="s">
        <v>5320</v>
      </c>
      <c r="C39" s="1" t="s">
        <v>5321</v>
      </c>
      <c r="D39" s="1" t="s">
        <v>11</v>
      </c>
      <c r="E39" s="1" t="s">
        <v>141</v>
      </c>
      <c r="F39" s="1" t="s">
        <v>5395</v>
      </c>
      <c r="G39" s="1" t="s">
        <v>14</v>
      </c>
      <c r="H39" s="2">
        <v>45813</v>
      </c>
    </row>
    <row r="40" spans="1:8" x14ac:dyDescent="0.25">
      <c r="A40" s="1" t="s">
        <v>5396</v>
      </c>
      <c r="B40" s="1" t="s">
        <v>5320</v>
      </c>
      <c r="C40" s="1" t="s">
        <v>5321</v>
      </c>
      <c r="D40" s="1" t="s">
        <v>11</v>
      </c>
      <c r="E40" s="1" t="s">
        <v>42</v>
      </c>
      <c r="F40" s="1" t="s">
        <v>5397</v>
      </c>
      <c r="G40" s="1" t="s">
        <v>14</v>
      </c>
      <c r="H40" s="2">
        <v>46120</v>
      </c>
    </row>
    <row r="41" spans="1:8" x14ac:dyDescent="0.25">
      <c r="A41" s="1" t="s">
        <v>5398</v>
      </c>
      <c r="B41" s="1" t="s">
        <v>5320</v>
      </c>
      <c r="C41" s="1" t="s">
        <v>5321</v>
      </c>
      <c r="D41" s="1" t="s">
        <v>11</v>
      </c>
      <c r="E41" s="1" t="s">
        <v>16</v>
      </c>
      <c r="F41" s="1" t="s">
        <v>5399</v>
      </c>
      <c r="G41" s="1" t="s">
        <v>14</v>
      </c>
      <c r="H41" s="2">
        <v>46098</v>
      </c>
    </row>
    <row r="42" spans="1:8" x14ac:dyDescent="0.25">
      <c r="A42" s="1" t="s">
        <v>5400</v>
      </c>
      <c r="B42" s="1" t="s">
        <v>5320</v>
      </c>
      <c r="C42" s="1" t="s">
        <v>5321</v>
      </c>
      <c r="D42" s="1" t="s">
        <v>11</v>
      </c>
      <c r="E42" s="1" t="s">
        <v>22</v>
      </c>
      <c r="F42" s="1" t="s">
        <v>5401</v>
      </c>
      <c r="G42" s="1" t="s">
        <v>14</v>
      </c>
      <c r="H42" s="2">
        <v>45867</v>
      </c>
    </row>
    <row r="43" spans="1:8" x14ac:dyDescent="0.25">
      <c r="A43" s="1" t="s">
        <v>5402</v>
      </c>
      <c r="B43" s="1" t="s">
        <v>5320</v>
      </c>
      <c r="C43" s="1" t="s">
        <v>5321</v>
      </c>
      <c r="D43" s="1" t="s">
        <v>11</v>
      </c>
      <c r="E43" s="1" t="s">
        <v>152</v>
      </c>
      <c r="F43" s="1" t="s">
        <v>5403</v>
      </c>
      <c r="G43" s="1" t="s">
        <v>14</v>
      </c>
      <c r="H43" s="2">
        <v>46233</v>
      </c>
    </row>
    <row r="44" spans="1:8" x14ac:dyDescent="0.25">
      <c r="A44" s="1" t="s">
        <v>5404</v>
      </c>
      <c r="B44" s="1" t="s">
        <v>5320</v>
      </c>
      <c r="C44" s="1" t="s">
        <v>5321</v>
      </c>
      <c r="D44" s="1" t="s">
        <v>11</v>
      </c>
      <c r="E44" s="1" t="s">
        <v>22</v>
      </c>
      <c r="F44" s="1" t="s">
        <v>5405</v>
      </c>
      <c r="G44" s="1" t="s">
        <v>14</v>
      </c>
      <c r="H44" s="2">
        <v>46181</v>
      </c>
    </row>
    <row r="45" spans="1:8" x14ac:dyDescent="0.25">
      <c r="A45" s="1" t="s">
        <v>5406</v>
      </c>
      <c r="B45" s="1" t="s">
        <v>5320</v>
      </c>
      <c r="C45" s="1" t="s">
        <v>5321</v>
      </c>
      <c r="D45" s="1" t="s">
        <v>11</v>
      </c>
      <c r="E45" s="1" t="s">
        <v>22</v>
      </c>
      <c r="F45" s="1" t="s">
        <v>5407</v>
      </c>
      <c r="G45" s="1" t="s">
        <v>14</v>
      </c>
      <c r="H45" s="2">
        <v>46244</v>
      </c>
    </row>
    <row r="46" spans="1:8" x14ac:dyDescent="0.25">
      <c r="A46" s="1" t="s">
        <v>5408</v>
      </c>
      <c r="B46" s="1" t="s">
        <v>5320</v>
      </c>
      <c r="C46" s="1" t="s">
        <v>5321</v>
      </c>
      <c r="D46" s="1" t="s">
        <v>11</v>
      </c>
      <c r="E46" s="1" t="s">
        <v>90</v>
      </c>
      <c r="F46" s="1" t="s">
        <v>5409</v>
      </c>
      <c r="G46" s="1" t="s">
        <v>14</v>
      </c>
      <c r="H46" s="2">
        <v>46088</v>
      </c>
    </row>
    <row r="47" spans="1:8" x14ac:dyDescent="0.25">
      <c r="A47" s="1" t="s">
        <v>5410</v>
      </c>
      <c r="B47" s="1" t="s">
        <v>5320</v>
      </c>
      <c r="C47" s="1" t="s">
        <v>5321</v>
      </c>
      <c r="D47" s="1" t="s">
        <v>11</v>
      </c>
      <c r="E47" s="1" t="s">
        <v>42</v>
      </c>
      <c r="F47" s="1" t="s">
        <v>5411</v>
      </c>
      <c r="G47" s="1" t="s">
        <v>14</v>
      </c>
      <c r="H47" s="2">
        <v>46189</v>
      </c>
    </row>
    <row r="48" spans="1:8" x14ac:dyDescent="0.25">
      <c r="A48" s="1" t="s">
        <v>5412</v>
      </c>
      <c r="B48" s="1" t="s">
        <v>5320</v>
      </c>
      <c r="C48" s="1" t="s">
        <v>5321</v>
      </c>
      <c r="D48" s="1" t="s">
        <v>11</v>
      </c>
      <c r="E48" s="1" t="s">
        <v>87</v>
      </c>
      <c r="F48" s="1" t="s">
        <v>5413</v>
      </c>
      <c r="G48" s="1" t="s">
        <v>14</v>
      </c>
      <c r="H48" s="2">
        <v>45628</v>
      </c>
    </row>
    <row r="49" spans="1:8" x14ac:dyDescent="0.25">
      <c r="A49" s="1" t="s">
        <v>5414</v>
      </c>
      <c r="B49" s="1" t="s">
        <v>5320</v>
      </c>
      <c r="C49" s="1" t="s">
        <v>5321</v>
      </c>
      <c r="D49" s="1" t="s">
        <v>11</v>
      </c>
      <c r="E49" s="1" t="s">
        <v>19</v>
      </c>
      <c r="F49" s="1" t="s">
        <v>5415</v>
      </c>
      <c r="G49" s="1" t="s">
        <v>14</v>
      </c>
      <c r="H49" s="2">
        <v>46066</v>
      </c>
    </row>
    <row r="50" spans="1:8" x14ac:dyDescent="0.25">
      <c r="A50" s="1" t="s">
        <v>5416</v>
      </c>
      <c r="B50" s="1" t="s">
        <v>5320</v>
      </c>
      <c r="C50" s="1" t="s">
        <v>5321</v>
      </c>
      <c r="D50" s="1" t="s">
        <v>11</v>
      </c>
      <c r="E50" s="1" t="s">
        <v>152</v>
      </c>
      <c r="F50" s="1" t="s">
        <v>5417</v>
      </c>
      <c r="G50" s="1" t="s">
        <v>14</v>
      </c>
      <c r="H50" s="2">
        <v>45768</v>
      </c>
    </row>
    <row r="51" spans="1:8" x14ac:dyDescent="0.25">
      <c r="A51" s="1" t="s">
        <v>5418</v>
      </c>
      <c r="B51" s="1" t="s">
        <v>5320</v>
      </c>
      <c r="C51" s="1" t="s">
        <v>5321</v>
      </c>
      <c r="D51" s="1" t="s">
        <v>11</v>
      </c>
      <c r="E51" s="1" t="s">
        <v>56</v>
      </c>
      <c r="F51" s="1" t="s">
        <v>5419</v>
      </c>
      <c r="G51" s="1" t="s">
        <v>14</v>
      </c>
      <c r="H51" s="2">
        <v>46129</v>
      </c>
    </row>
    <row r="52" spans="1:8" x14ac:dyDescent="0.25">
      <c r="A52" s="1" t="s">
        <v>5420</v>
      </c>
      <c r="B52" s="1" t="s">
        <v>5320</v>
      </c>
      <c r="C52" s="1" t="s">
        <v>5321</v>
      </c>
      <c r="D52" s="1" t="s">
        <v>11</v>
      </c>
      <c r="E52" s="1" t="s">
        <v>59</v>
      </c>
      <c r="F52" s="1" t="s">
        <v>5421</v>
      </c>
      <c r="G52" s="1" t="s">
        <v>14</v>
      </c>
      <c r="H52" s="2">
        <v>45274</v>
      </c>
    </row>
    <row r="53" spans="1:8" x14ac:dyDescent="0.25">
      <c r="A53" s="1" t="s">
        <v>5422</v>
      </c>
      <c r="B53" s="1" t="s">
        <v>5320</v>
      </c>
      <c r="C53" s="1" t="s">
        <v>5321</v>
      </c>
      <c r="D53" s="1" t="s">
        <v>11</v>
      </c>
      <c r="E53" s="1" t="s">
        <v>16</v>
      </c>
      <c r="F53" s="1" t="s">
        <v>5423</v>
      </c>
      <c r="G53" s="1" t="s">
        <v>14</v>
      </c>
      <c r="H53" s="2">
        <v>46146</v>
      </c>
    </row>
    <row r="54" spans="1:8" x14ac:dyDescent="0.25">
      <c r="A54" s="1" t="s">
        <v>5424</v>
      </c>
      <c r="B54" s="1" t="s">
        <v>5320</v>
      </c>
      <c r="C54" s="1" t="s">
        <v>5321</v>
      </c>
      <c r="D54" s="1" t="s">
        <v>11</v>
      </c>
      <c r="E54" s="1" t="s">
        <v>19</v>
      </c>
      <c r="F54" s="1" t="s">
        <v>5425</v>
      </c>
      <c r="G54" s="1" t="s">
        <v>14</v>
      </c>
      <c r="H54" s="2">
        <v>46010</v>
      </c>
    </row>
    <row r="55" spans="1:8" x14ac:dyDescent="0.25">
      <c r="A55" s="1" t="s">
        <v>5426</v>
      </c>
      <c r="B55" s="1" t="s">
        <v>5320</v>
      </c>
      <c r="C55" s="1" t="s">
        <v>5321</v>
      </c>
      <c r="D55" s="1" t="s">
        <v>11</v>
      </c>
      <c r="E55" s="1" t="s">
        <v>37</v>
      </c>
      <c r="F55" s="1" t="s">
        <v>5427</v>
      </c>
      <c r="G55" s="1" t="s">
        <v>14</v>
      </c>
      <c r="H55" s="2">
        <v>46136</v>
      </c>
    </row>
    <row r="56" spans="1:8" x14ac:dyDescent="0.25">
      <c r="A56" s="1" t="s">
        <v>5428</v>
      </c>
      <c r="B56" s="1" t="s">
        <v>5320</v>
      </c>
      <c r="C56" s="1" t="s">
        <v>5321</v>
      </c>
      <c r="D56" s="1" t="s">
        <v>11</v>
      </c>
      <c r="E56" s="1" t="s">
        <v>56</v>
      </c>
      <c r="F56" s="1" t="s">
        <v>5429</v>
      </c>
      <c r="G56" s="1" t="s">
        <v>14</v>
      </c>
      <c r="H56" s="2">
        <v>46178</v>
      </c>
    </row>
    <row r="57" spans="1:8" x14ac:dyDescent="0.25">
      <c r="A57" s="1" t="s">
        <v>5430</v>
      </c>
      <c r="B57" s="1" t="s">
        <v>5320</v>
      </c>
      <c r="C57" s="1" t="s">
        <v>5321</v>
      </c>
      <c r="D57" s="1" t="s">
        <v>11</v>
      </c>
      <c r="E57" s="1" t="s">
        <v>56</v>
      </c>
      <c r="F57" s="1" t="s">
        <v>5431</v>
      </c>
      <c r="G57" s="1" t="s">
        <v>14</v>
      </c>
      <c r="H57" s="2">
        <v>46178</v>
      </c>
    </row>
    <row r="58" spans="1:8" x14ac:dyDescent="0.25">
      <c r="A58" s="1" t="s">
        <v>5432</v>
      </c>
      <c r="B58" s="1" t="s">
        <v>5320</v>
      </c>
      <c r="C58" s="1" t="s">
        <v>5321</v>
      </c>
      <c r="D58" s="1" t="s">
        <v>11</v>
      </c>
      <c r="E58" s="1" t="s">
        <v>284</v>
      </c>
      <c r="F58" s="1" t="s">
        <v>5433</v>
      </c>
      <c r="G58" s="1" t="s">
        <v>14</v>
      </c>
      <c r="H58" s="2">
        <v>46043</v>
      </c>
    </row>
    <row r="59" spans="1:8" x14ac:dyDescent="0.25">
      <c r="A59" s="1" t="s">
        <v>5434</v>
      </c>
      <c r="B59" s="1" t="s">
        <v>5320</v>
      </c>
      <c r="C59" s="1" t="s">
        <v>5321</v>
      </c>
      <c r="D59" s="1" t="s">
        <v>11</v>
      </c>
      <c r="E59" s="1" t="s">
        <v>90</v>
      </c>
      <c r="F59" s="1" t="s">
        <v>5435</v>
      </c>
      <c r="G59" s="1" t="s">
        <v>14</v>
      </c>
      <c r="H59" s="2">
        <v>46195</v>
      </c>
    </row>
    <row r="60" spans="1:8" x14ac:dyDescent="0.25">
      <c r="A60" s="1" t="s">
        <v>5436</v>
      </c>
      <c r="B60" s="1" t="s">
        <v>5320</v>
      </c>
      <c r="C60" s="1" t="s">
        <v>5321</v>
      </c>
      <c r="D60" s="1" t="s">
        <v>11</v>
      </c>
      <c r="E60" s="1" t="s">
        <v>87</v>
      </c>
      <c r="F60" s="1" t="s">
        <v>5437</v>
      </c>
      <c r="G60" s="1" t="s">
        <v>14</v>
      </c>
      <c r="H60" s="2">
        <v>46157</v>
      </c>
    </row>
    <row r="61" spans="1:8" x14ac:dyDescent="0.25">
      <c r="A61" s="1" t="s">
        <v>5438</v>
      </c>
      <c r="B61" s="1" t="s">
        <v>5320</v>
      </c>
      <c r="C61" s="1" t="s">
        <v>5321</v>
      </c>
      <c r="D61" s="1" t="s">
        <v>11</v>
      </c>
      <c r="E61" s="1" t="s">
        <v>162</v>
      </c>
      <c r="F61" s="1" t="s">
        <v>3384</v>
      </c>
      <c r="G61" s="1" t="s">
        <v>14</v>
      </c>
      <c r="H61" s="2">
        <v>46169</v>
      </c>
    </row>
    <row r="62" spans="1:8" x14ac:dyDescent="0.25">
      <c r="A62" s="1" t="s">
        <v>5439</v>
      </c>
      <c r="B62" s="1" t="s">
        <v>5320</v>
      </c>
      <c r="C62" s="1" t="s">
        <v>5321</v>
      </c>
      <c r="D62" s="1" t="s">
        <v>11</v>
      </c>
      <c r="E62" s="1" t="s">
        <v>95</v>
      </c>
      <c r="F62" s="1" t="s">
        <v>5440</v>
      </c>
      <c r="G62" s="1" t="s">
        <v>14</v>
      </c>
      <c r="H62" s="2">
        <v>46249</v>
      </c>
    </row>
    <row r="63" spans="1:8" x14ac:dyDescent="0.25">
      <c r="A63" s="1" t="s">
        <v>5441</v>
      </c>
      <c r="B63" s="1" t="s">
        <v>5320</v>
      </c>
      <c r="C63" s="1" t="s">
        <v>5321</v>
      </c>
      <c r="D63" s="1" t="s">
        <v>11</v>
      </c>
      <c r="E63" s="1" t="s">
        <v>19</v>
      </c>
      <c r="F63" s="1" t="s">
        <v>5442</v>
      </c>
      <c r="G63" s="1" t="s">
        <v>14</v>
      </c>
      <c r="H63" s="2">
        <v>46077</v>
      </c>
    </row>
    <row r="64" spans="1:8" x14ac:dyDescent="0.25">
      <c r="A64" s="1" t="s">
        <v>5443</v>
      </c>
      <c r="B64" s="1" t="s">
        <v>5320</v>
      </c>
      <c r="C64" s="1" t="s">
        <v>5321</v>
      </c>
      <c r="D64" s="1" t="s">
        <v>11</v>
      </c>
      <c r="E64" s="1" t="s">
        <v>203</v>
      </c>
      <c r="F64" s="1" t="s">
        <v>5444</v>
      </c>
      <c r="G64" s="1" t="s">
        <v>14</v>
      </c>
      <c r="H64" s="2">
        <v>46080</v>
      </c>
    </row>
    <row r="65" spans="1:8" x14ac:dyDescent="0.25">
      <c r="A65" s="1" t="s">
        <v>5445</v>
      </c>
      <c r="B65" s="1" t="s">
        <v>5320</v>
      </c>
      <c r="C65" s="1" t="s">
        <v>5321</v>
      </c>
      <c r="D65" s="1" t="s">
        <v>11</v>
      </c>
      <c r="E65" s="1" t="s">
        <v>50</v>
      </c>
      <c r="F65" s="1" t="s">
        <v>5446</v>
      </c>
      <c r="G65" s="1" t="s">
        <v>14</v>
      </c>
      <c r="H65" s="2">
        <v>46153</v>
      </c>
    </row>
    <row r="66" spans="1:8" x14ac:dyDescent="0.25">
      <c r="A66" s="1" t="s">
        <v>5447</v>
      </c>
      <c r="B66" s="1" t="s">
        <v>5320</v>
      </c>
      <c r="C66" s="1" t="s">
        <v>5321</v>
      </c>
      <c r="D66" s="1" t="s">
        <v>11</v>
      </c>
      <c r="E66" s="1" t="s">
        <v>56</v>
      </c>
      <c r="F66" s="1" t="s">
        <v>5448</v>
      </c>
      <c r="G66" s="1" t="s">
        <v>14</v>
      </c>
      <c r="H66" s="2">
        <v>46009</v>
      </c>
    </row>
    <row r="67" spans="1:8" x14ac:dyDescent="0.25">
      <c r="A67" s="1" t="s">
        <v>5449</v>
      </c>
      <c r="B67" s="1" t="s">
        <v>5320</v>
      </c>
      <c r="C67" s="1" t="s">
        <v>5321</v>
      </c>
      <c r="D67" s="1" t="s">
        <v>11</v>
      </c>
      <c r="E67" s="1" t="s">
        <v>59</v>
      </c>
      <c r="F67" s="1" t="s">
        <v>5450</v>
      </c>
      <c r="G67" s="1" t="s">
        <v>14</v>
      </c>
      <c r="H67" s="2">
        <v>46244</v>
      </c>
    </row>
    <row r="68" spans="1:8" x14ac:dyDescent="0.25">
      <c r="A68" s="1" t="s">
        <v>5451</v>
      </c>
      <c r="B68" s="1" t="s">
        <v>5320</v>
      </c>
      <c r="C68" s="1" t="s">
        <v>5321</v>
      </c>
      <c r="D68" s="1" t="s">
        <v>11</v>
      </c>
      <c r="E68" s="1" t="s">
        <v>30</v>
      </c>
      <c r="F68" s="1" t="s">
        <v>5452</v>
      </c>
      <c r="G68" s="1" t="s">
        <v>14</v>
      </c>
      <c r="H68" s="2">
        <v>46113</v>
      </c>
    </row>
    <row r="69" spans="1:8" x14ac:dyDescent="0.25">
      <c r="A69" s="1" t="s">
        <v>5453</v>
      </c>
      <c r="B69" s="1" t="s">
        <v>5320</v>
      </c>
      <c r="C69" s="1" t="s">
        <v>5321</v>
      </c>
      <c r="D69" s="1" t="s">
        <v>11</v>
      </c>
      <c r="E69" s="1" t="s">
        <v>5454</v>
      </c>
      <c r="F69" s="1" t="s">
        <v>5455</v>
      </c>
      <c r="G69" s="1" t="s">
        <v>14</v>
      </c>
      <c r="H69" s="2">
        <v>45994</v>
      </c>
    </row>
    <row r="70" spans="1:8" x14ac:dyDescent="0.25">
      <c r="A70" s="1" t="s">
        <v>5456</v>
      </c>
      <c r="B70" s="1" t="s">
        <v>5320</v>
      </c>
      <c r="C70" s="1" t="s">
        <v>5321</v>
      </c>
      <c r="D70" s="1" t="s">
        <v>11</v>
      </c>
      <c r="E70" s="1" t="s">
        <v>19</v>
      </c>
      <c r="F70" s="1" t="s">
        <v>5457</v>
      </c>
      <c r="G70" s="1" t="s">
        <v>14</v>
      </c>
      <c r="H70" s="2">
        <v>46091</v>
      </c>
    </row>
    <row r="71" spans="1:8" x14ac:dyDescent="0.25">
      <c r="A71" s="1" t="s">
        <v>5458</v>
      </c>
      <c r="B71" s="1" t="s">
        <v>5320</v>
      </c>
      <c r="C71" s="1" t="s">
        <v>5321</v>
      </c>
      <c r="D71" s="1" t="s">
        <v>11</v>
      </c>
      <c r="E71" s="1" t="s">
        <v>19</v>
      </c>
      <c r="F71" s="1" t="s">
        <v>5459</v>
      </c>
      <c r="G71" s="1" t="s">
        <v>14</v>
      </c>
      <c r="H71" s="2">
        <v>46204</v>
      </c>
    </row>
    <row r="72" spans="1:8" x14ac:dyDescent="0.25">
      <c r="A72" s="1" t="s">
        <v>5460</v>
      </c>
      <c r="B72" s="1" t="s">
        <v>5320</v>
      </c>
      <c r="C72" s="1" t="s">
        <v>5321</v>
      </c>
      <c r="D72" s="1" t="s">
        <v>11</v>
      </c>
      <c r="E72" s="1" t="s">
        <v>12</v>
      </c>
      <c r="F72" s="1" t="s">
        <v>5461</v>
      </c>
      <c r="G72" s="1" t="s">
        <v>14</v>
      </c>
      <c r="H72" s="2">
        <v>46157</v>
      </c>
    </row>
    <row r="73" spans="1:8" x14ac:dyDescent="0.25">
      <c r="A73" s="1" t="s">
        <v>5462</v>
      </c>
      <c r="B73" s="1" t="s">
        <v>5320</v>
      </c>
      <c r="C73" s="1" t="s">
        <v>5321</v>
      </c>
      <c r="D73" s="1" t="s">
        <v>11</v>
      </c>
      <c r="E73" s="1" t="s">
        <v>284</v>
      </c>
      <c r="F73" s="1" t="s">
        <v>5463</v>
      </c>
      <c r="G73" s="1" t="s">
        <v>14</v>
      </c>
      <c r="H73" s="2">
        <v>45975</v>
      </c>
    </row>
    <row r="74" spans="1:8" x14ac:dyDescent="0.25">
      <c r="A74" s="1" t="s">
        <v>5464</v>
      </c>
      <c r="B74" s="1" t="s">
        <v>5320</v>
      </c>
      <c r="C74" s="1" t="s">
        <v>5321</v>
      </c>
      <c r="D74" s="1" t="s">
        <v>11</v>
      </c>
      <c r="E74" s="1" t="s">
        <v>162</v>
      </c>
      <c r="F74" s="1" t="s">
        <v>954</v>
      </c>
      <c r="G74" s="1" t="s">
        <v>14</v>
      </c>
      <c r="H74" s="2">
        <v>46072</v>
      </c>
    </row>
    <row r="75" spans="1:8" x14ac:dyDescent="0.25">
      <c r="A75" s="1" t="s">
        <v>5465</v>
      </c>
      <c r="B75" s="1" t="s">
        <v>5320</v>
      </c>
      <c r="C75" s="1" t="s">
        <v>5321</v>
      </c>
      <c r="D75" s="1" t="s">
        <v>11</v>
      </c>
      <c r="E75" s="1" t="s">
        <v>189</v>
      </c>
      <c r="F75" s="1" t="s">
        <v>5466</v>
      </c>
      <c r="G75" s="1" t="s">
        <v>14</v>
      </c>
      <c r="H75" s="2">
        <v>46010</v>
      </c>
    </row>
    <row r="76" spans="1:8" x14ac:dyDescent="0.25">
      <c r="A76" s="1" t="s">
        <v>5467</v>
      </c>
      <c r="B76" s="1" t="s">
        <v>5320</v>
      </c>
      <c r="C76" s="1" t="s">
        <v>5321</v>
      </c>
      <c r="D76" s="1" t="s">
        <v>11</v>
      </c>
      <c r="E76" s="1" t="s">
        <v>90</v>
      </c>
      <c r="F76" s="1" t="s">
        <v>5468</v>
      </c>
      <c r="G76" s="1" t="s">
        <v>14</v>
      </c>
      <c r="H76" s="2">
        <v>46043</v>
      </c>
    </row>
    <row r="77" spans="1:8" x14ac:dyDescent="0.25">
      <c r="A77" s="1" t="s">
        <v>5469</v>
      </c>
      <c r="B77" s="1" t="s">
        <v>5320</v>
      </c>
      <c r="C77" s="1" t="s">
        <v>5321</v>
      </c>
      <c r="D77" s="1" t="s">
        <v>11</v>
      </c>
      <c r="E77" s="1" t="s">
        <v>90</v>
      </c>
      <c r="F77" s="1" t="s">
        <v>5470</v>
      </c>
      <c r="G77" s="1" t="s">
        <v>14</v>
      </c>
      <c r="H77" s="2">
        <v>45791</v>
      </c>
    </row>
    <row r="78" spans="1:8" x14ac:dyDescent="0.25">
      <c r="A78" s="1" t="s">
        <v>5471</v>
      </c>
      <c r="B78" s="1" t="s">
        <v>5320</v>
      </c>
      <c r="C78" s="1" t="s">
        <v>5321</v>
      </c>
      <c r="D78" s="1" t="s">
        <v>11</v>
      </c>
      <c r="E78" s="1" t="s">
        <v>59</v>
      </c>
      <c r="F78" s="1" t="s">
        <v>5472</v>
      </c>
      <c r="G78" s="1" t="s">
        <v>14</v>
      </c>
      <c r="H78" s="2">
        <v>46227</v>
      </c>
    </row>
    <row r="79" spans="1:8" x14ac:dyDescent="0.25">
      <c r="A79" s="1" t="s">
        <v>5473</v>
      </c>
      <c r="B79" s="1" t="s">
        <v>5320</v>
      </c>
      <c r="C79" s="1" t="s">
        <v>5321</v>
      </c>
      <c r="D79" s="1" t="s">
        <v>11</v>
      </c>
      <c r="E79" s="1" t="s">
        <v>90</v>
      </c>
      <c r="F79" s="1" t="s">
        <v>5474</v>
      </c>
      <c r="G79" s="1" t="s">
        <v>14</v>
      </c>
      <c r="H79" s="2">
        <v>46176</v>
      </c>
    </row>
    <row r="80" spans="1:8" x14ac:dyDescent="0.25">
      <c r="A80" s="1" t="s">
        <v>5475</v>
      </c>
      <c r="B80" s="1" t="s">
        <v>5320</v>
      </c>
      <c r="C80" s="1" t="s">
        <v>5321</v>
      </c>
      <c r="D80" s="1" t="s">
        <v>11</v>
      </c>
      <c r="E80" s="1" t="s">
        <v>22</v>
      </c>
      <c r="F80" s="1" t="s">
        <v>5476</v>
      </c>
      <c r="G80" s="1" t="s">
        <v>14</v>
      </c>
      <c r="H80" s="2">
        <v>46212</v>
      </c>
    </row>
    <row r="81" spans="1:8" x14ac:dyDescent="0.25">
      <c r="A81" s="1" t="s">
        <v>5477</v>
      </c>
      <c r="B81" s="1" t="s">
        <v>5320</v>
      </c>
      <c r="C81" s="1" t="s">
        <v>5321</v>
      </c>
      <c r="D81" s="1" t="s">
        <v>11</v>
      </c>
      <c r="E81" s="1" t="s">
        <v>42</v>
      </c>
      <c r="F81" s="1" t="s">
        <v>5478</v>
      </c>
      <c r="G81" s="1" t="s">
        <v>14</v>
      </c>
      <c r="H81" s="2">
        <v>46142</v>
      </c>
    </row>
    <row r="82" spans="1:8" x14ac:dyDescent="0.25">
      <c r="A82" s="1" t="s">
        <v>5479</v>
      </c>
      <c r="B82" s="1" t="s">
        <v>5320</v>
      </c>
      <c r="C82" s="1" t="s">
        <v>5321</v>
      </c>
      <c r="D82" s="1" t="s">
        <v>11</v>
      </c>
      <c r="E82" s="1" t="s">
        <v>22</v>
      </c>
      <c r="F82" s="1" t="s">
        <v>5480</v>
      </c>
      <c r="G82" s="1" t="s">
        <v>14</v>
      </c>
      <c r="H82" s="2">
        <v>45896</v>
      </c>
    </row>
    <row r="83" spans="1:8" x14ac:dyDescent="0.25">
      <c r="A83" s="1" t="s">
        <v>5481</v>
      </c>
      <c r="B83" s="1" t="s">
        <v>5320</v>
      </c>
      <c r="C83" s="1" t="s">
        <v>5321</v>
      </c>
      <c r="D83" s="1" t="s">
        <v>11</v>
      </c>
      <c r="E83" s="1" t="s">
        <v>22</v>
      </c>
      <c r="F83" s="1" t="s">
        <v>5482</v>
      </c>
      <c r="G83" s="1" t="s">
        <v>14</v>
      </c>
      <c r="H83" s="2">
        <v>45548</v>
      </c>
    </row>
    <row r="84" spans="1:8" x14ac:dyDescent="0.25">
      <c r="A84" s="1" t="s">
        <v>5483</v>
      </c>
      <c r="B84" s="1" t="s">
        <v>5320</v>
      </c>
      <c r="C84" s="1" t="s">
        <v>5321</v>
      </c>
      <c r="D84" s="1" t="s">
        <v>11</v>
      </c>
      <c r="E84" s="1" t="s">
        <v>332</v>
      </c>
      <c r="F84" s="1" t="s">
        <v>5484</v>
      </c>
      <c r="G84" s="1" t="s">
        <v>14</v>
      </c>
      <c r="H84" s="2">
        <v>45866</v>
      </c>
    </row>
    <row r="85" spans="1:8" x14ac:dyDescent="0.25">
      <c r="A85" s="1" t="s">
        <v>5485</v>
      </c>
      <c r="B85" s="1" t="s">
        <v>5320</v>
      </c>
      <c r="C85" s="1" t="s">
        <v>5321</v>
      </c>
      <c r="D85" s="1" t="s">
        <v>11</v>
      </c>
      <c r="E85" s="1" t="s">
        <v>42</v>
      </c>
      <c r="F85" s="1" t="s">
        <v>5486</v>
      </c>
      <c r="G85" s="1" t="s">
        <v>14</v>
      </c>
      <c r="H85" s="2">
        <v>46122</v>
      </c>
    </row>
    <row r="86" spans="1:8" x14ac:dyDescent="0.25">
      <c r="A86" s="1" t="s">
        <v>5487</v>
      </c>
      <c r="B86" s="1" t="s">
        <v>5320</v>
      </c>
      <c r="C86" s="1" t="s">
        <v>5321</v>
      </c>
      <c r="D86" s="1" t="s">
        <v>11</v>
      </c>
      <c r="E86" s="1" t="s">
        <v>47</v>
      </c>
      <c r="F86" s="1" t="s">
        <v>5488</v>
      </c>
      <c r="G86" s="1" t="s">
        <v>14</v>
      </c>
      <c r="H86" s="2">
        <v>46252</v>
      </c>
    </row>
    <row r="87" spans="1:8" x14ac:dyDescent="0.25">
      <c r="A87" s="1" t="s">
        <v>5489</v>
      </c>
      <c r="B87" s="1" t="s">
        <v>5320</v>
      </c>
      <c r="C87" s="1" t="s">
        <v>5321</v>
      </c>
      <c r="D87" s="1" t="s">
        <v>11</v>
      </c>
      <c r="E87" s="1" t="s">
        <v>19</v>
      </c>
      <c r="F87" s="1" t="s">
        <v>5490</v>
      </c>
      <c r="G87" s="1" t="s">
        <v>14</v>
      </c>
      <c r="H87" s="2">
        <v>46122</v>
      </c>
    </row>
    <row r="88" spans="1:8" x14ac:dyDescent="0.25">
      <c r="A88" s="1" t="s">
        <v>5491</v>
      </c>
      <c r="B88" s="1" t="s">
        <v>5320</v>
      </c>
      <c r="C88" s="1" t="s">
        <v>5321</v>
      </c>
      <c r="D88" s="1" t="s">
        <v>11</v>
      </c>
      <c r="E88" s="1" t="s">
        <v>90</v>
      </c>
      <c r="F88" s="1" t="s">
        <v>5492</v>
      </c>
      <c r="G88" s="1" t="s">
        <v>14</v>
      </c>
      <c r="H88" s="2">
        <v>46120</v>
      </c>
    </row>
    <row r="89" spans="1:8" x14ac:dyDescent="0.25">
      <c r="A89" s="1" t="s">
        <v>5493</v>
      </c>
      <c r="B89" s="1" t="s">
        <v>5320</v>
      </c>
      <c r="C89" s="1" t="s">
        <v>5321</v>
      </c>
      <c r="D89" s="1" t="s">
        <v>11</v>
      </c>
      <c r="E89" s="1" t="s">
        <v>22</v>
      </c>
      <c r="F89" s="1" t="s">
        <v>5494</v>
      </c>
      <c r="G89" s="1" t="s">
        <v>14</v>
      </c>
      <c r="H89" s="2">
        <v>46100</v>
      </c>
    </row>
    <row r="90" spans="1:8" x14ac:dyDescent="0.25">
      <c r="A90" s="1" t="s">
        <v>5495</v>
      </c>
      <c r="B90" s="1" t="s">
        <v>5320</v>
      </c>
      <c r="C90" s="1" t="s">
        <v>5321</v>
      </c>
      <c r="D90" s="1" t="s">
        <v>11</v>
      </c>
      <c r="E90" s="1" t="s">
        <v>16</v>
      </c>
      <c r="F90" s="1" t="s">
        <v>5496</v>
      </c>
      <c r="G90" s="1" t="s">
        <v>14</v>
      </c>
      <c r="H90" s="2">
        <v>46126</v>
      </c>
    </row>
    <row r="91" spans="1:8" x14ac:dyDescent="0.25">
      <c r="A91" s="1" t="s">
        <v>5497</v>
      </c>
      <c r="B91" s="1" t="s">
        <v>5320</v>
      </c>
      <c r="C91" s="1" t="s">
        <v>5321</v>
      </c>
      <c r="D91" s="1" t="s">
        <v>11</v>
      </c>
      <c r="E91" s="1" t="s">
        <v>177</v>
      </c>
      <c r="F91" s="1" t="s">
        <v>5498</v>
      </c>
      <c r="G91" s="1" t="s">
        <v>14</v>
      </c>
      <c r="H91" s="2">
        <v>46205</v>
      </c>
    </row>
    <row r="92" spans="1:8" x14ac:dyDescent="0.25">
      <c r="A92" s="1" t="s">
        <v>5499</v>
      </c>
      <c r="B92" s="1" t="s">
        <v>5320</v>
      </c>
      <c r="C92" s="1" t="s">
        <v>5321</v>
      </c>
      <c r="D92" s="1" t="s">
        <v>11</v>
      </c>
      <c r="E92" s="1" t="s">
        <v>19</v>
      </c>
      <c r="F92" s="1" t="s">
        <v>5500</v>
      </c>
      <c r="G92" s="1" t="s">
        <v>14</v>
      </c>
      <c r="H92" s="2">
        <v>46171</v>
      </c>
    </row>
    <row r="93" spans="1:8" x14ac:dyDescent="0.25">
      <c r="A93" s="1" t="s">
        <v>5501</v>
      </c>
      <c r="B93" s="1" t="s">
        <v>5320</v>
      </c>
      <c r="C93" s="1" t="s">
        <v>5321</v>
      </c>
      <c r="D93" s="1" t="s">
        <v>11</v>
      </c>
      <c r="E93" s="1" t="s">
        <v>87</v>
      </c>
      <c r="F93" s="1" t="s">
        <v>5502</v>
      </c>
      <c r="G93" s="1" t="s">
        <v>14</v>
      </c>
      <c r="H93" s="2">
        <v>46188</v>
      </c>
    </row>
    <row r="94" spans="1:8" x14ac:dyDescent="0.25">
      <c r="A94" s="1" t="s">
        <v>5503</v>
      </c>
      <c r="B94" s="1" t="s">
        <v>5320</v>
      </c>
      <c r="C94" s="1" t="s">
        <v>5321</v>
      </c>
      <c r="D94" s="1" t="s">
        <v>11</v>
      </c>
      <c r="E94" s="1" t="s">
        <v>159</v>
      </c>
      <c r="F94" s="1" t="s">
        <v>5504</v>
      </c>
      <c r="G94" s="1" t="s">
        <v>14</v>
      </c>
      <c r="H94" s="2">
        <v>45181</v>
      </c>
    </row>
    <row r="95" spans="1:8" x14ac:dyDescent="0.25">
      <c r="A95" s="1" t="s">
        <v>5505</v>
      </c>
      <c r="B95" s="1" t="s">
        <v>5320</v>
      </c>
      <c r="C95" s="1" t="s">
        <v>5321</v>
      </c>
      <c r="D95" s="1" t="s">
        <v>11</v>
      </c>
      <c r="E95" s="1" t="s">
        <v>87</v>
      </c>
      <c r="F95" s="1" t="s">
        <v>5506</v>
      </c>
      <c r="G95" s="1" t="s">
        <v>14</v>
      </c>
      <c r="H95" s="2">
        <v>46100</v>
      </c>
    </row>
    <row r="96" spans="1:8" x14ac:dyDescent="0.25">
      <c r="A96" s="1" t="s">
        <v>5507</v>
      </c>
      <c r="B96" s="1" t="s">
        <v>5320</v>
      </c>
      <c r="C96" s="1" t="s">
        <v>5321</v>
      </c>
      <c r="D96" s="1" t="s">
        <v>11</v>
      </c>
      <c r="E96" s="1" t="s">
        <v>162</v>
      </c>
      <c r="F96" s="1" t="s">
        <v>5508</v>
      </c>
      <c r="G96" s="1" t="s">
        <v>14</v>
      </c>
      <c r="H96" s="2">
        <v>45974</v>
      </c>
    </row>
    <row r="97" spans="1:8" x14ac:dyDescent="0.25">
      <c r="A97" s="1" t="s">
        <v>5509</v>
      </c>
      <c r="B97" s="1" t="s">
        <v>5320</v>
      </c>
      <c r="C97" s="1" t="s">
        <v>5321</v>
      </c>
      <c r="D97" s="1" t="s">
        <v>11</v>
      </c>
      <c r="E97" s="1" t="s">
        <v>19</v>
      </c>
      <c r="F97" s="1" t="s">
        <v>5510</v>
      </c>
      <c r="G97" s="1" t="s">
        <v>14</v>
      </c>
      <c r="H97" s="2">
        <v>46190</v>
      </c>
    </row>
    <row r="98" spans="1:8" x14ac:dyDescent="0.25">
      <c r="A98" s="1" t="s">
        <v>5511</v>
      </c>
      <c r="B98" s="1" t="s">
        <v>5320</v>
      </c>
      <c r="C98" s="1" t="s">
        <v>5321</v>
      </c>
      <c r="D98" s="1" t="s">
        <v>11</v>
      </c>
      <c r="E98" s="1" t="s">
        <v>59</v>
      </c>
      <c r="F98" s="1" t="s">
        <v>5512</v>
      </c>
      <c r="G98" s="1" t="s">
        <v>14</v>
      </c>
      <c r="H98" s="2">
        <v>46245</v>
      </c>
    </row>
    <row r="99" spans="1:8" x14ac:dyDescent="0.25">
      <c r="A99" s="1" t="s">
        <v>5513</v>
      </c>
      <c r="B99" s="1" t="s">
        <v>5320</v>
      </c>
      <c r="C99" s="1" t="s">
        <v>5321</v>
      </c>
      <c r="D99" s="1" t="s">
        <v>11</v>
      </c>
      <c r="E99" s="1" t="s">
        <v>22</v>
      </c>
      <c r="F99" s="1" t="s">
        <v>5514</v>
      </c>
      <c r="G99" s="1" t="s">
        <v>14</v>
      </c>
      <c r="H99" s="2">
        <v>46072</v>
      </c>
    </row>
    <row r="100" spans="1:8" x14ac:dyDescent="0.25">
      <c r="A100" s="1" t="s">
        <v>5515</v>
      </c>
      <c r="B100" s="1" t="s">
        <v>5320</v>
      </c>
      <c r="C100" s="1" t="s">
        <v>5321</v>
      </c>
      <c r="D100" s="1" t="s">
        <v>11</v>
      </c>
      <c r="E100" s="1" t="s">
        <v>22</v>
      </c>
      <c r="F100" s="1" t="s">
        <v>5516</v>
      </c>
      <c r="G100" s="1" t="s">
        <v>14</v>
      </c>
      <c r="H100" s="2">
        <v>45747</v>
      </c>
    </row>
    <row r="101" spans="1:8" x14ac:dyDescent="0.25">
      <c r="A101" s="1" t="s">
        <v>5517</v>
      </c>
      <c r="B101" s="1" t="s">
        <v>5320</v>
      </c>
      <c r="C101" s="1" t="s">
        <v>5321</v>
      </c>
      <c r="D101" s="1" t="s">
        <v>11</v>
      </c>
      <c r="E101" s="1" t="s">
        <v>22</v>
      </c>
      <c r="F101" s="1" t="s">
        <v>5518</v>
      </c>
      <c r="G101" s="1" t="s">
        <v>14</v>
      </c>
      <c r="H101" s="2">
        <v>46140</v>
      </c>
    </row>
    <row r="102" spans="1:8" x14ac:dyDescent="0.25">
      <c r="A102" s="1" t="s">
        <v>5519</v>
      </c>
      <c r="B102" s="1" t="s">
        <v>5320</v>
      </c>
      <c r="C102" s="1" t="s">
        <v>5321</v>
      </c>
      <c r="D102" s="1" t="s">
        <v>11</v>
      </c>
      <c r="E102" s="1" t="s">
        <v>98</v>
      </c>
      <c r="F102" s="1" t="s">
        <v>5520</v>
      </c>
      <c r="G102" s="1" t="s">
        <v>14</v>
      </c>
      <c r="H102" s="2">
        <v>46149</v>
      </c>
    </row>
    <row r="103" spans="1:8" x14ac:dyDescent="0.25">
      <c r="A103" s="1" t="s">
        <v>5521</v>
      </c>
      <c r="B103" s="1" t="s">
        <v>5320</v>
      </c>
      <c r="C103" s="1" t="s">
        <v>5321</v>
      </c>
      <c r="D103" s="1" t="s">
        <v>11</v>
      </c>
      <c r="E103" s="1" t="s">
        <v>284</v>
      </c>
      <c r="F103" s="1" t="s">
        <v>5522</v>
      </c>
      <c r="G103" s="1" t="s">
        <v>14</v>
      </c>
      <c r="H103" s="2">
        <v>46119</v>
      </c>
    </row>
    <row r="104" spans="1:8" x14ac:dyDescent="0.25">
      <c r="A104" s="1" t="s">
        <v>5523</v>
      </c>
      <c r="B104" s="1" t="s">
        <v>5320</v>
      </c>
      <c r="C104" s="1" t="s">
        <v>5321</v>
      </c>
      <c r="D104" s="1" t="s">
        <v>11</v>
      </c>
      <c r="E104" s="1" t="s">
        <v>1028</v>
      </c>
      <c r="F104" s="1" t="s">
        <v>5524</v>
      </c>
      <c r="G104" s="1" t="s">
        <v>14</v>
      </c>
      <c r="H104" s="2">
        <v>46195</v>
      </c>
    </row>
    <row r="105" spans="1:8" x14ac:dyDescent="0.25">
      <c r="A105" s="1" t="s">
        <v>5525</v>
      </c>
      <c r="B105" s="1" t="s">
        <v>5320</v>
      </c>
      <c r="C105" s="1" t="s">
        <v>5321</v>
      </c>
      <c r="D105" s="1" t="s">
        <v>11</v>
      </c>
      <c r="E105" s="1" t="s">
        <v>22</v>
      </c>
      <c r="F105" s="1" t="s">
        <v>5526</v>
      </c>
      <c r="G105" s="1" t="s">
        <v>14</v>
      </c>
      <c r="H105" s="2">
        <v>46122</v>
      </c>
    </row>
    <row r="106" spans="1:8" x14ac:dyDescent="0.25">
      <c r="A106" s="1" t="s">
        <v>5527</v>
      </c>
      <c r="B106" s="1" t="s">
        <v>5320</v>
      </c>
      <c r="C106" s="1" t="s">
        <v>5321</v>
      </c>
      <c r="D106" s="1" t="s">
        <v>11</v>
      </c>
      <c r="E106" s="1" t="s">
        <v>90</v>
      </c>
      <c r="F106" s="1" t="s">
        <v>5528</v>
      </c>
      <c r="G106" s="1" t="s">
        <v>14</v>
      </c>
      <c r="H106" s="2">
        <v>46202</v>
      </c>
    </row>
    <row r="107" spans="1:8" x14ac:dyDescent="0.25">
      <c r="A107" s="1" t="s">
        <v>5529</v>
      </c>
      <c r="B107" s="1" t="s">
        <v>5320</v>
      </c>
      <c r="C107" s="1" t="s">
        <v>5321</v>
      </c>
      <c r="D107" s="1" t="s">
        <v>11</v>
      </c>
      <c r="E107" s="1" t="s">
        <v>284</v>
      </c>
      <c r="F107" s="1" t="s">
        <v>5530</v>
      </c>
      <c r="G107" s="1" t="s">
        <v>14</v>
      </c>
      <c r="H107" s="2">
        <v>46084</v>
      </c>
    </row>
    <row r="108" spans="1:8" x14ac:dyDescent="0.25">
      <c r="A108" s="1" t="s">
        <v>5531</v>
      </c>
      <c r="B108" s="1" t="s">
        <v>5320</v>
      </c>
      <c r="C108" s="1" t="s">
        <v>5321</v>
      </c>
      <c r="D108" s="1" t="s">
        <v>11</v>
      </c>
      <c r="E108" s="1" t="s">
        <v>90</v>
      </c>
      <c r="F108" s="1" t="s">
        <v>5532</v>
      </c>
      <c r="G108" s="1" t="s">
        <v>14</v>
      </c>
      <c r="H108" s="2">
        <v>46030</v>
      </c>
    </row>
    <row r="109" spans="1:8" x14ac:dyDescent="0.25">
      <c r="A109" s="1" t="s">
        <v>5533</v>
      </c>
      <c r="B109" s="1" t="s">
        <v>5320</v>
      </c>
      <c r="C109" s="1" t="s">
        <v>5321</v>
      </c>
      <c r="D109" s="1" t="s">
        <v>11</v>
      </c>
      <c r="E109" s="1" t="s">
        <v>876</v>
      </c>
      <c r="F109" s="1" t="s">
        <v>5534</v>
      </c>
      <c r="G109" s="1" t="s">
        <v>14</v>
      </c>
      <c r="H109" s="2">
        <v>46005</v>
      </c>
    </row>
    <row r="110" spans="1:8" x14ac:dyDescent="0.25">
      <c r="A110" s="1" t="s">
        <v>5535</v>
      </c>
      <c r="B110" s="1" t="s">
        <v>5320</v>
      </c>
      <c r="C110" s="1" t="s">
        <v>5321</v>
      </c>
      <c r="D110" s="1" t="s">
        <v>11</v>
      </c>
      <c r="E110" s="1" t="s">
        <v>19</v>
      </c>
      <c r="F110" s="1" t="s">
        <v>5536</v>
      </c>
      <c r="G110" s="1" t="s">
        <v>14</v>
      </c>
      <c r="H110" s="2">
        <v>46190</v>
      </c>
    </row>
    <row r="111" spans="1:8" x14ac:dyDescent="0.25">
      <c r="A111" s="1" t="s">
        <v>5537</v>
      </c>
      <c r="B111" s="1" t="s">
        <v>5320</v>
      </c>
      <c r="C111" s="1" t="s">
        <v>5321</v>
      </c>
      <c r="D111" s="1" t="s">
        <v>11</v>
      </c>
      <c r="E111" s="1" t="s">
        <v>16</v>
      </c>
      <c r="F111" s="1" t="s">
        <v>5538</v>
      </c>
      <c r="G111" s="1" t="s">
        <v>14</v>
      </c>
      <c r="H111" s="2">
        <v>46157</v>
      </c>
    </row>
    <row r="112" spans="1:8" x14ac:dyDescent="0.25">
      <c r="A112" s="1" t="s">
        <v>5539</v>
      </c>
      <c r="B112" s="1" t="s">
        <v>5320</v>
      </c>
      <c r="C112" s="1" t="s">
        <v>5321</v>
      </c>
      <c r="D112" s="1" t="s">
        <v>11</v>
      </c>
      <c r="E112" s="1" t="s">
        <v>69</v>
      </c>
      <c r="F112" s="1" t="s">
        <v>5540</v>
      </c>
      <c r="G112" s="1" t="s">
        <v>14</v>
      </c>
      <c r="H112" s="2">
        <v>46195</v>
      </c>
    </row>
    <row r="113" spans="1:8" x14ac:dyDescent="0.25">
      <c r="A113" s="1" t="s">
        <v>5541</v>
      </c>
      <c r="B113" s="1" t="s">
        <v>5320</v>
      </c>
      <c r="C113" s="1" t="s">
        <v>5321</v>
      </c>
      <c r="D113" s="1" t="s">
        <v>11</v>
      </c>
      <c r="E113" s="1" t="s">
        <v>16</v>
      </c>
      <c r="F113" s="1" t="s">
        <v>5542</v>
      </c>
      <c r="G113" s="1" t="s">
        <v>14</v>
      </c>
      <c r="H113" s="2">
        <v>45860</v>
      </c>
    </row>
    <row r="114" spans="1:8" x14ac:dyDescent="0.25">
      <c r="A114" s="1" t="s">
        <v>5543</v>
      </c>
      <c r="B114" s="1" t="s">
        <v>5320</v>
      </c>
      <c r="C114" s="1" t="s">
        <v>5321</v>
      </c>
      <c r="D114" s="1" t="s">
        <v>11</v>
      </c>
      <c r="E114" s="1" t="s">
        <v>87</v>
      </c>
      <c r="F114" s="1" t="s">
        <v>5544</v>
      </c>
      <c r="G114" s="1" t="s">
        <v>14</v>
      </c>
      <c r="H114" s="2">
        <v>45778</v>
      </c>
    </row>
    <row r="115" spans="1:8" x14ac:dyDescent="0.25">
      <c r="A115" s="1" t="s">
        <v>5545</v>
      </c>
      <c r="B115" s="1" t="s">
        <v>5320</v>
      </c>
      <c r="C115" s="1" t="s">
        <v>5321</v>
      </c>
      <c r="D115" s="1" t="s">
        <v>11</v>
      </c>
      <c r="E115" s="1" t="s">
        <v>59</v>
      </c>
      <c r="F115" s="1" t="s">
        <v>5546</v>
      </c>
      <c r="G115" s="1" t="s">
        <v>14</v>
      </c>
      <c r="H115" s="2">
        <v>46232</v>
      </c>
    </row>
    <row r="116" spans="1:8" x14ac:dyDescent="0.25">
      <c r="A116" s="1" t="s">
        <v>5547</v>
      </c>
      <c r="B116" s="1" t="s">
        <v>5320</v>
      </c>
      <c r="C116" s="1" t="s">
        <v>5321</v>
      </c>
      <c r="D116" s="1" t="s">
        <v>11</v>
      </c>
      <c r="E116" s="1" t="s">
        <v>19</v>
      </c>
      <c r="F116" s="1" t="s">
        <v>5548</v>
      </c>
      <c r="G116" s="1" t="s">
        <v>14</v>
      </c>
      <c r="H116" s="2">
        <v>46204</v>
      </c>
    </row>
    <row r="117" spans="1:8" x14ac:dyDescent="0.25">
      <c r="A117" s="1" t="s">
        <v>5549</v>
      </c>
      <c r="B117" s="1" t="s">
        <v>5320</v>
      </c>
      <c r="C117" s="1" t="s">
        <v>5321</v>
      </c>
      <c r="D117" s="1" t="s">
        <v>11</v>
      </c>
      <c r="E117" s="1" t="s">
        <v>141</v>
      </c>
      <c r="F117" s="1" t="s">
        <v>5550</v>
      </c>
      <c r="G117" s="1" t="s">
        <v>14</v>
      </c>
      <c r="H117" s="2">
        <v>46086</v>
      </c>
    </row>
    <row r="118" spans="1:8" x14ac:dyDescent="0.25">
      <c r="A118" s="1" t="s">
        <v>5551</v>
      </c>
      <c r="B118" s="1" t="s">
        <v>5320</v>
      </c>
      <c r="C118" s="1" t="s">
        <v>5321</v>
      </c>
      <c r="D118" s="1" t="s">
        <v>11</v>
      </c>
      <c r="E118" s="1" t="s">
        <v>42</v>
      </c>
      <c r="F118" s="1" t="s">
        <v>5552</v>
      </c>
      <c r="G118" s="1" t="s">
        <v>14</v>
      </c>
      <c r="H118" s="2">
        <v>46185</v>
      </c>
    </row>
    <row r="119" spans="1:8" x14ac:dyDescent="0.25">
      <c r="A119" s="1" t="s">
        <v>5553</v>
      </c>
      <c r="B119" s="1" t="s">
        <v>5320</v>
      </c>
      <c r="C119" s="1" t="s">
        <v>5321</v>
      </c>
      <c r="D119" s="1" t="s">
        <v>11</v>
      </c>
      <c r="E119" s="1" t="s">
        <v>76</v>
      </c>
      <c r="F119" s="1" t="s">
        <v>5554</v>
      </c>
      <c r="G119" s="1" t="s">
        <v>14</v>
      </c>
      <c r="H119" s="2">
        <v>46092</v>
      </c>
    </row>
    <row r="120" spans="1:8" x14ac:dyDescent="0.25">
      <c r="A120" s="1" t="s">
        <v>5555</v>
      </c>
      <c r="B120" s="1" t="s">
        <v>5320</v>
      </c>
      <c r="C120" s="1" t="s">
        <v>5321</v>
      </c>
      <c r="D120" s="1" t="s">
        <v>11</v>
      </c>
      <c r="E120" s="1" t="s">
        <v>69</v>
      </c>
      <c r="F120" s="1" t="s">
        <v>5556</v>
      </c>
      <c r="G120" s="1" t="s">
        <v>14</v>
      </c>
      <c r="H120" s="2">
        <v>45943</v>
      </c>
    </row>
    <row r="121" spans="1:8" x14ac:dyDescent="0.25">
      <c r="A121" s="1" t="s">
        <v>5557</v>
      </c>
      <c r="B121" s="1" t="s">
        <v>5320</v>
      </c>
      <c r="C121" s="1" t="s">
        <v>5321</v>
      </c>
      <c r="D121" s="1" t="s">
        <v>11</v>
      </c>
      <c r="E121" s="1" t="s">
        <v>69</v>
      </c>
      <c r="F121" s="1" t="s">
        <v>5558</v>
      </c>
      <c r="G121" s="1" t="s">
        <v>14</v>
      </c>
      <c r="H121" s="2">
        <v>46063</v>
      </c>
    </row>
    <row r="122" spans="1:8" x14ac:dyDescent="0.25">
      <c r="A122" s="1" t="s">
        <v>5559</v>
      </c>
      <c r="B122" s="1" t="s">
        <v>5320</v>
      </c>
      <c r="C122" s="1" t="s">
        <v>5321</v>
      </c>
      <c r="D122" s="1" t="s">
        <v>11</v>
      </c>
      <c r="E122" s="1" t="s">
        <v>16</v>
      </c>
      <c r="F122" s="1" t="s">
        <v>5560</v>
      </c>
      <c r="G122" s="1" t="s">
        <v>14</v>
      </c>
      <c r="H122" s="2">
        <v>46043</v>
      </c>
    </row>
    <row r="123" spans="1:8" x14ac:dyDescent="0.25">
      <c r="A123" s="1" t="s">
        <v>5561</v>
      </c>
      <c r="B123" s="1" t="s">
        <v>5320</v>
      </c>
      <c r="C123" s="1" t="s">
        <v>5321</v>
      </c>
      <c r="D123" s="1" t="s">
        <v>11</v>
      </c>
      <c r="E123" s="1" t="s">
        <v>203</v>
      </c>
      <c r="F123" s="1" t="s">
        <v>5562</v>
      </c>
      <c r="G123" s="1" t="s">
        <v>14</v>
      </c>
      <c r="H123" s="2">
        <v>45448</v>
      </c>
    </row>
    <row r="124" spans="1:8" x14ac:dyDescent="0.25">
      <c r="A124" s="1" t="s">
        <v>5563</v>
      </c>
      <c r="B124" s="1" t="s">
        <v>5320</v>
      </c>
      <c r="C124" s="1" t="s">
        <v>5321</v>
      </c>
      <c r="D124" s="1" t="s">
        <v>11</v>
      </c>
      <c r="E124" s="1" t="s">
        <v>106</v>
      </c>
      <c r="F124" s="1" t="s">
        <v>5564</v>
      </c>
      <c r="G124" s="1" t="s">
        <v>14</v>
      </c>
      <c r="H124" s="2">
        <v>46119</v>
      </c>
    </row>
    <row r="125" spans="1:8" x14ac:dyDescent="0.25">
      <c r="A125" s="1" t="s">
        <v>5565</v>
      </c>
      <c r="B125" s="1" t="s">
        <v>5320</v>
      </c>
      <c r="C125" s="1" t="s">
        <v>5321</v>
      </c>
      <c r="D125" s="1" t="s">
        <v>11</v>
      </c>
      <c r="E125" s="1" t="s">
        <v>16</v>
      </c>
      <c r="F125" s="1" t="s">
        <v>5566</v>
      </c>
      <c r="G125" s="1" t="s">
        <v>14</v>
      </c>
      <c r="H125" s="2">
        <v>46189</v>
      </c>
    </row>
    <row r="126" spans="1:8" x14ac:dyDescent="0.25">
      <c r="A126" s="1" t="s">
        <v>5567</v>
      </c>
      <c r="B126" s="1" t="s">
        <v>5320</v>
      </c>
      <c r="C126" s="1" t="s">
        <v>5321</v>
      </c>
      <c r="D126" s="1" t="s">
        <v>11</v>
      </c>
      <c r="E126" s="1" t="s">
        <v>59</v>
      </c>
      <c r="F126" s="1" t="s">
        <v>5568</v>
      </c>
      <c r="G126" s="1" t="s">
        <v>14</v>
      </c>
      <c r="H126" s="2">
        <v>45749</v>
      </c>
    </row>
    <row r="127" spans="1:8" x14ac:dyDescent="0.25">
      <c r="A127" s="1" t="s">
        <v>5569</v>
      </c>
      <c r="B127" s="1" t="s">
        <v>5320</v>
      </c>
      <c r="C127" s="1" t="s">
        <v>5321</v>
      </c>
      <c r="D127" s="1" t="s">
        <v>11</v>
      </c>
      <c r="E127" s="1" t="s">
        <v>106</v>
      </c>
      <c r="F127" s="1" t="s">
        <v>5570</v>
      </c>
      <c r="G127" s="1" t="s">
        <v>14</v>
      </c>
      <c r="H127" s="2">
        <v>46254</v>
      </c>
    </row>
    <row r="128" spans="1:8" x14ac:dyDescent="0.25">
      <c r="A128" s="1" t="s">
        <v>5571</v>
      </c>
      <c r="B128" s="1" t="s">
        <v>5320</v>
      </c>
      <c r="C128" s="1" t="s">
        <v>5321</v>
      </c>
      <c r="D128" s="1" t="s">
        <v>11</v>
      </c>
      <c r="E128" s="1" t="s">
        <v>42</v>
      </c>
      <c r="F128" s="1" t="s">
        <v>5572</v>
      </c>
      <c r="G128" s="1" t="s">
        <v>14</v>
      </c>
      <c r="H128" s="2">
        <v>46101</v>
      </c>
    </row>
    <row r="129" spans="1:8" x14ac:dyDescent="0.25">
      <c r="A129" s="1" t="s">
        <v>5573</v>
      </c>
      <c r="B129" s="1" t="s">
        <v>5320</v>
      </c>
      <c r="C129" s="1" t="s">
        <v>5321</v>
      </c>
      <c r="D129" s="1" t="s">
        <v>11</v>
      </c>
      <c r="E129" s="1" t="s">
        <v>22</v>
      </c>
      <c r="F129" s="1" t="s">
        <v>5574</v>
      </c>
      <c r="G129" s="1" t="s">
        <v>14</v>
      </c>
      <c r="H129" s="2">
        <v>46237</v>
      </c>
    </row>
    <row r="130" spans="1:8" x14ac:dyDescent="0.25">
      <c r="A130" s="1" t="s">
        <v>5575</v>
      </c>
      <c r="B130" s="1" t="s">
        <v>5320</v>
      </c>
      <c r="C130" s="1" t="s">
        <v>5321</v>
      </c>
      <c r="D130" s="1" t="s">
        <v>11</v>
      </c>
      <c r="E130" s="1" t="s">
        <v>177</v>
      </c>
      <c r="F130" s="1" t="s">
        <v>5576</v>
      </c>
      <c r="G130" s="1" t="s">
        <v>14</v>
      </c>
      <c r="H130" s="2">
        <v>46132</v>
      </c>
    </row>
    <row r="131" spans="1:8" x14ac:dyDescent="0.25">
      <c r="A131" s="1" t="s">
        <v>5577</v>
      </c>
      <c r="B131" s="1" t="s">
        <v>5320</v>
      </c>
      <c r="C131" s="1" t="s">
        <v>5321</v>
      </c>
      <c r="D131" s="1" t="s">
        <v>11</v>
      </c>
      <c r="E131" s="1" t="s">
        <v>42</v>
      </c>
      <c r="F131" s="1" t="s">
        <v>5578</v>
      </c>
      <c r="G131" s="1" t="s">
        <v>14</v>
      </c>
      <c r="H131" s="2">
        <v>46058</v>
      </c>
    </row>
    <row r="132" spans="1:8" x14ac:dyDescent="0.25">
      <c r="A132" s="1" t="s">
        <v>5579</v>
      </c>
      <c r="B132" s="1" t="s">
        <v>5320</v>
      </c>
      <c r="C132" s="1" t="s">
        <v>5321</v>
      </c>
      <c r="D132" s="1" t="s">
        <v>11</v>
      </c>
      <c r="E132" s="1" t="s">
        <v>189</v>
      </c>
      <c r="F132" s="1" t="s">
        <v>5580</v>
      </c>
      <c r="G132" s="1" t="s">
        <v>14</v>
      </c>
      <c r="H132" s="2">
        <v>46246</v>
      </c>
    </row>
    <row r="133" spans="1:8" x14ac:dyDescent="0.25">
      <c r="A133" s="1" t="s">
        <v>5581</v>
      </c>
      <c r="B133" s="1" t="s">
        <v>5320</v>
      </c>
      <c r="C133" s="1" t="s">
        <v>5321</v>
      </c>
      <c r="D133" s="1" t="s">
        <v>11</v>
      </c>
      <c r="E133" s="1" t="s">
        <v>152</v>
      </c>
      <c r="F133" s="1" t="s">
        <v>5582</v>
      </c>
      <c r="G133" s="1" t="s">
        <v>14</v>
      </c>
      <c r="H133" s="2">
        <v>46036</v>
      </c>
    </row>
    <row r="134" spans="1:8" x14ac:dyDescent="0.25">
      <c r="A134" s="1" t="s">
        <v>5583</v>
      </c>
      <c r="B134" s="1" t="s">
        <v>5320</v>
      </c>
      <c r="C134" s="1" t="s">
        <v>5321</v>
      </c>
      <c r="D134" s="1" t="s">
        <v>11</v>
      </c>
      <c r="E134" s="1" t="s">
        <v>529</v>
      </c>
      <c r="F134" s="1" t="s">
        <v>5584</v>
      </c>
      <c r="G134" s="1" t="s">
        <v>14</v>
      </c>
      <c r="H134" s="2">
        <v>46014</v>
      </c>
    </row>
    <row r="135" spans="1:8" x14ac:dyDescent="0.25">
      <c r="A135" s="1" t="s">
        <v>5585</v>
      </c>
      <c r="B135" s="1" t="s">
        <v>5320</v>
      </c>
      <c r="C135" s="1" t="s">
        <v>5321</v>
      </c>
      <c r="D135" s="1" t="s">
        <v>11</v>
      </c>
      <c r="E135" s="1" t="s">
        <v>16</v>
      </c>
      <c r="F135" s="1" t="s">
        <v>5586</v>
      </c>
      <c r="G135" s="1" t="s">
        <v>14</v>
      </c>
      <c r="H135" s="2">
        <v>46247</v>
      </c>
    </row>
    <row r="136" spans="1:8" x14ac:dyDescent="0.25">
      <c r="A136" s="1" t="s">
        <v>5587</v>
      </c>
      <c r="B136" s="1" t="s">
        <v>5320</v>
      </c>
      <c r="C136" s="1" t="s">
        <v>5321</v>
      </c>
      <c r="D136" s="1" t="s">
        <v>11</v>
      </c>
      <c r="E136" s="1" t="s">
        <v>42</v>
      </c>
      <c r="F136" s="1" t="s">
        <v>5588</v>
      </c>
      <c r="G136" s="1" t="s">
        <v>14</v>
      </c>
      <c r="H136" s="2">
        <v>46197</v>
      </c>
    </row>
    <row r="137" spans="1:8" x14ac:dyDescent="0.25">
      <c r="A137" s="1" t="s">
        <v>5589</v>
      </c>
      <c r="B137" s="1" t="s">
        <v>5320</v>
      </c>
      <c r="C137" s="1" t="s">
        <v>5321</v>
      </c>
      <c r="D137" s="1" t="s">
        <v>11</v>
      </c>
      <c r="E137" s="1" t="s">
        <v>95</v>
      </c>
      <c r="F137" s="1" t="s">
        <v>5590</v>
      </c>
      <c r="G137" s="1" t="s">
        <v>14</v>
      </c>
      <c r="H137" s="2">
        <v>46204</v>
      </c>
    </row>
    <row r="138" spans="1:8" x14ac:dyDescent="0.25">
      <c r="A138" s="1" t="s">
        <v>5591</v>
      </c>
      <c r="B138" s="1" t="s">
        <v>5320</v>
      </c>
      <c r="C138" s="1" t="s">
        <v>5321</v>
      </c>
      <c r="D138" s="1" t="s">
        <v>11</v>
      </c>
      <c r="E138" s="1" t="s">
        <v>917</v>
      </c>
      <c r="F138" s="1" t="s">
        <v>5592</v>
      </c>
      <c r="G138" s="1" t="s">
        <v>14</v>
      </c>
      <c r="H138" s="2">
        <v>46051</v>
      </c>
    </row>
    <row r="139" spans="1:8" x14ac:dyDescent="0.25">
      <c r="A139" s="1" t="s">
        <v>5593</v>
      </c>
      <c r="B139" s="1" t="s">
        <v>5320</v>
      </c>
      <c r="C139" s="1" t="s">
        <v>5321</v>
      </c>
      <c r="D139" s="1" t="s">
        <v>11</v>
      </c>
      <c r="E139" s="1" t="s">
        <v>152</v>
      </c>
      <c r="F139" s="1" t="s">
        <v>5594</v>
      </c>
      <c r="G139" s="1" t="s">
        <v>14</v>
      </c>
      <c r="H139" s="2">
        <v>46202</v>
      </c>
    </row>
    <row r="140" spans="1:8" x14ac:dyDescent="0.25">
      <c r="A140" s="1" t="s">
        <v>5595</v>
      </c>
      <c r="B140" s="1" t="s">
        <v>5320</v>
      </c>
      <c r="C140" s="1" t="s">
        <v>5321</v>
      </c>
      <c r="D140" s="1" t="s">
        <v>11</v>
      </c>
      <c r="E140" s="1" t="s">
        <v>16</v>
      </c>
      <c r="F140" s="1" t="s">
        <v>5596</v>
      </c>
      <c r="G140" s="1" t="s">
        <v>14</v>
      </c>
      <c r="H140" s="2">
        <v>46245</v>
      </c>
    </row>
    <row r="141" spans="1:8" x14ac:dyDescent="0.25">
      <c r="A141" s="1" t="s">
        <v>5597</v>
      </c>
      <c r="B141" s="1" t="s">
        <v>5320</v>
      </c>
      <c r="C141" s="1" t="s">
        <v>5321</v>
      </c>
      <c r="D141" s="1" t="s">
        <v>11</v>
      </c>
      <c r="E141" s="1" t="s">
        <v>95</v>
      </c>
      <c r="F141" s="1" t="s">
        <v>5598</v>
      </c>
      <c r="G141" s="1" t="s">
        <v>14</v>
      </c>
      <c r="H141" s="2">
        <v>46223</v>
      </c>
    </row>
    <row r="142" spans="1:8" x14ac:dyDescent="0.25">
      <c r="A142" s="1" t="s">
        <v>5599</v>
      </c>
      <c r="B142" s="1" t="s">
        <v>5320</v>
      </c>
      <c r="C142" s="1" t="s">
        <v>5321</v>
      </c>
      <c r="D142" s="1" t="s">
        <v>11</v>
      </c>
      <c r="E142" s="1" t="s">
        <v>90</v>
      </c>
      <c r="F142" s="1" t="s">
        <v>5600</v>
      </c>
      <c r="G142" s="1" t="s">
        <v>14</v>
      </c>
      <c r="H142" s="2">
        <v>46099</v>
      </c>
    </row>
    <row r="143" spans="1:8" x14ac:dyDescent="0.25">
      <c r="A143" s="1" t="s">
        <v>5601</v>
      </c>
      <c r="B143" s="1" t="s">
        <v>5320</v>
      </c>
      <c r="C143" s="1" t="s">
        <v>5321</v>
      </c>
      <c r="D143" s="1" t="s">
        <v>11</v>
      </c>
      <c r="E143" s="1" t="s">
        <v>42</v>
      </c>
      <c r="F143" s="1" t="s">
        <v>5602</v>
      </c>
      <c r="G143" s="1" t="s">
        <v>14</v>
      </c>
      <c r="H143" s="2">
        <v>46126</v>
      </c>
    </row>
    <row r="144" spans="1:8" x14ac:dyDescent="0.25">
      <c r="A144" s="1" t="s">
        <v>5603</v>
      </c>
      <c r="B144" s="1" t="s">
        <v>5320</v>
      </c>
      <c r="C144" s="1" t="s">
        <v>5321</v>
      </c>
      <c r="D144" s="1" t="s">
        <v>11</v>
      </c>
      <c r="E144" s="1" t="s">
        <v>66</v>
      </c>
      <c r="F144" s="1" t="s">
        <v>5604</v>
      </c>
      <c r="G144" s="1" t="s">
        <v>14</v>
      </c>
      <c r="H144" s="2">
        <v>45902</v>
      </c>
    </row>
    <row r="145" spans="1:8" x14ac:dyDescent="0.25">
      <c r="A145" s="1" t="s">
        <v>5605</v>
      </c>
      <c r="B145" s="1" t="s">
        <v>5320</v>
      </c>
      <c r="C145" s="1" t="s">
        <v>5321</v>
      </c>
      <c r="D145" s="1" t="s">
        <v>11</v>
      </c>
      <c r="E145" s="1" t="s">
        <v>56</v>
      </c>
      <c r="F145" s="1" t="s">
        <v>5606</v>
      </c>
      <c r="G145" s="1" t="s">
        <v>14</v>
      </c>
      <c r="H145" s="2">
        <v>45875</v>
      </c>
    </row>
    <row r="146" spans="1:8" x14ac:dyDescent="0.25">
      <c r="A146" s="1" t="s">
        <v>5607</v>
      </c>
      <c r="B146" s="1" t="s">
        <v>5320</v>
      </c>
      <c r="C146" s="1" t="s">
        <v>5321</v>
      </c>
      <c r="D146" s="1" t="s">
        <v>11</v>
      </c>
      <c r="E146" s="1" t="s">
        <v>90</v>
      </c>
      <c r="F146" s="1" t="s">
        <v>5608</v>
      </c>
      <c r="G146" s="1" t="s">
        <v>14</v>
      </c>
      <c r="H146" s="2">
        <v>46125</v>
      </c>
    </row>
    <row r="147" spans="1:8" x14ac:dyDescent="0.25">
      <c r="A147" s="1" t="s">
        <v>5609</v>
      </c>
      <c r="B147" s="1" t="s">
        <v>5320</v>
      </c>
      <c r="C147" s="1" t="s">
        <v>5321</v>
      </c>
      <c r="D147" s="1" t="s">
        <v>11</v>
      </c>
      <c r="E147" s="1" t="s">
        <v>19</v>
      </c>
      <c r="F147" s="1" t="s">
        <v>5610</v>
      </c>
      <c r="G147" s="1" t="s">
        <v>14</v>
      </c>
      <c r="H147" s="2">
        <v>46146</v>
      </c>
    </row>
    <row r="148" spans="1:8" x14ac:dyDescent="0.25">
      <c r="A148" s="1" t="s">
        <v>5611</v>
      </c>
      <c r="B148" s="1" t="s">
        <v>5320</v>
      </c>
      <c r="C148" s="1" t="s">
        <v>5321</v>
      </c>
      <c r="D148" s="1" t="s">
        <v>11</v>
      </c>
      <c r="E148" s="1" t="s">
        <v>90</v>
      </c>
      <c r="F148" s="1" t="s">
        <v>5612</v>
      </c>
      <c r="G148" s="1" t="s">
        <v>14</v>
      </c>
      <c r="H148" s="2">
        <v>45869</v>
      </c>
    </row>
    <row r="149" spans="1:8" x14ac:dyDescent="0.25">
      <c r="A149" s="1" t="s">
        <v>5613</v>
      </c>
      <c r="B149" s="1" t="s">
        <v>5320</v>
      </c>
      <c r="C149" s="1" t="s">
        <v>5321</v>
      </c>
      <c r="D149" s="1" t="s">
        <v>11</v>
      </c>
      <c r="E149" s="1" t="s">
        <v>66</v>
      </c>
      <c r="F149" s="1" t="s">
        <v>5614</v>
      </c>
      <c r="G149" s="1" t="s">
        <v>14</v>
      </c>
      <c r="H149" s="2">
        <v>46205</v>
      </c>
    </row>
    <row r="150" spans="1:8" x14ac:dyDescent="0.25">
      <c r="A150" s="1" t="s">
        <v>5615</v>
      </c>
      <c r="B150" s="1" t="s">
        <v>5320</v>
      </c>
      <c r="C150" s="1" t="s">
        <v>5321</v>
      </c>
      <c r="D150" s="1" t="s">
        <v>11</v>
      </c>
      <c r="E150" s="1" t="s">
        <v>59</v>
      </c>
      <c r="F150" s="1" t="s">
        <v>5616</v>
      </c>
      <c r="G150" s="1" t="s">
        <v>14</v>
      </c>
      <c r="H150" s="2">
        <v>46216</v>
      </c>
    </row>
    <row r="151" spans="1:8" x14ac:dyDescent="0.25">
      <c r="A151" s="1" t="s">
        <v>5617</v>
      </c>
      <c r="B151" s="1" t="s">
        <v>5320</v>
      </c>
      <c r="C151" s="1" t="s">
        <v>5321</v>
      </c>
      <c r="D151" s="1" t="s">
        <v>11</v>
      </c>
      <c r="E151" s="1" t="s">
        <v>332</v>
      </c>
      <c r="F151" s="1" t="s">
        <v>5618</v>
      </c>
      <c r="G151" s="1" t="s">
        <v>14</v>
      </c>
      <c r="H151" s="2">
        <v>45216</v>
      </c>
    </row>
    <row r="152" spans="1:8" x14ac:dyDescent="0.25">
      <c r="A152" s="1" t="s">
        <v>5619</v>
      </c>
      <c r="B152" s="1" t="s">
        <v>5320</v>
      </c>
      <c r="C152" s="1" t="s">
        <v>5321</v>
      </c>
      <c r="D152" s="1" t="s">
        <v>11</v>
      </c>
      <c r="E152" s="1" t="s">
        <v>284</v>
      </c>
      <c r="F152" s="1" t="s">
        <v>5620</v>
      </c>
      <c r="G152" s="1" t="s">
        <v>14</v>
      </c>
      <c r="H152" s="2">
        <v>45708</v>
      </c>
    </row>
    <row r="153" spans="1:8" x14ac:dyDescent="0.25">
      <c r="A153" s="1" t="s">
        <v>5621</v>
      </c>
      <c r="B153" s="1" t="s">
        <v>5320</v>
      </c>
      <c r="C153" s="1" t="s">
        <v>5321</v>
      </c>
      <c r="D153" s="1" t="s">
        <v>11</v>
      </c>
      <c r="E153" s="1" t="s">
        <v>90</v>
      </c>
      <c r="F153" s="1" t="s">
        <v>5622</v>
      </c>
      <c r="G153" s="1" t="s">
        <v>14</v>
      </c>
      <c r="H153" s="2">
        <v>45945</v>
      </c>
    </row>
    <row r="154" spans="1:8" x14ac:dyDescent="0.25">
      <c r="A154" s="1" t="s">
        <v>5623</v>
      </c>
      <c r="B154" s="1" t="s">
        <v>5320</v>
      </c>
      <c r="C154" s="1" t="s">
        <v>5321</v>
      </c>
      <c r="D154" s="1" t="s">
        <v>11</v>
      </c>
      <c r="E154" s="1" t="s">
        <v>98</v>
      </c>
      <c r="F154" s="1" t="s">
        <v>5624</v>
      </c>
      <c r="G154" s="1" t="s">
        <v>14</v>
      </c>
      <c r="H154" s="2">
        <v>46063</v>
      </c>
    </row>
    <row r="155" spans="1:8" x14ac:dyDescent="0.25">
      <c r="A155" s="1" t="s">
        <v>5625</v>
      </c>
      <c r="B155" s="1" t="s">
        <v>5320</v>
      </c>
      <c r="C155" s="1" t="s">
        <v>5321</v>
      </c>
      <c r="D155" s="1" t="s">
        <v>11</v>
      </c>
      <c r="E155" s="1" t="s">
        <v>47</v>
      </c>
      <c r="F155" s="1" t="s">
        <v>5626</v>
      </c>
      <c r="G155" s="1" t="s">
        <v>14</v>
      </c>
      <c r="H155" s="2">
        <v>45821</v>
      </c>
    </row>
    <row r="156" spans="1:8" x14ac:dyDescent="0.25">
      <c r="A156" s="1" t="s">
        <v>5627</v>
      </c>
      <c r="B156" s="1" t="s">
        <v>5320</v>
      </c>
      <c r="C156" s="1" t="s">
        <v>5321</v>
      </c>
      <c r="D156" s="1" t="s">
        <v>11</v>
      </c>
      <c r="E156" s="1" t="s">
        <v>152</v>
      </c>
      <c r="F156" s="1" t="s">
        <v>5628</v>
      </c>
      <c r="G156" s="1" t="s">
        <v>14</v>
      </c>
      <c r="H156" s="2">
        <v>46181</v>
      </c>
    </row>
    <row r="157" spans="1:8" x14ac:dyDescent="0.25">
      <c r="A157" s="1" t="s">
        <v>5629</v>
      </c>
      <c r="B157" s="1" t="s">
        <v>5320</v>
      </c>
      <c r="C157" s="1" t="s">
        <v>5321</v>
      </c>
      <c r="D157" s="1" t="s">
        <v>11</v>
      </c>
      <c r="E157" s="1" t="s">
        <v>859</v>
      </c>
      <c r="F157" s="1" t="s">
        <v>5630</v>
      </c>
      <c r="G157" s="1" t="s">
        <v>14</v>
      </c>
      <c r="H157" s="2">
        <v>46111</v>
      </c>
    </row>
    <row r="158" spans="1:8" x14ac:dyDescent="0.25">
      <c r="A158" s="1" t="s">
        <v>5631</v>
      </c>
      <c r="B158" s="1" t="s">
        <v>5320</v>
      </c>
      <c r="C158" s="1" t="s">
        <v>5321</v>
      </c>
      <c r="D158" s="1" t="s">
        <v>11</v>
      </c>
      <c r="E158" s="1" t="s">
        <v>30</v>
      </c>
      <c r="F158" s="1" t="s">
        <v>5632</v>
      </c>
      <c r="G158" s="1" t="s">
        <v>14</v>
      </c>
      <c r="H158" s="2">
        <v>46239</v>
      </c>
    </row>
    <row r="159" spans="1:8" x14ac:dyDescent="0.25">
      <c r="A159" s="1" t="s">
        <v>5633</v>
      </c>
      <c r="B159" s="1" t="s">
        <v>5320</v>
      </c>
      <c r="C159" s="1" t="s">
        <v>5321</v>
      </c>
      <c r="D159" s="1" t="s">
        <v>11</v>
      </c>
      <c r="E159" s="1" t="s">
        <v>22</v>
      </c>
      <c r="F159" s="1" t="s">
        <v>5634</v>
      </c>
      <c r="G159" s="1" t="s">
        <v>14</v>
      </c>
      <c r="H159" s="2">
        <v>46202</v>
      </c>
    </row>
    <row r="160" spans="1:8" x14ac:dyDescent="0.25">
      <c r="A160" s="1" t="s">
        <v>5635</v>
      </c>
      <c r="B160" s="1" t="s">
        <v>5320</v>
      </c>
      <c r="C160" s="1" t="s">
        <v>5321</v>
      </c>
      <c r="D160" s="1" t="s">
        <v>11</v>
      </c>
      <c r="E160" s="1" t="s">
        <v>56</v>
      </c>
      <c r="F160" s="1" t="s">
        <v>5636</v>
      </c>
      <c r="G160" s="1" t="s">
        <v>14</v>
      </c>
      <c r="H160" s="2">
        <v>46203</v>
      </c>
    </row>
    <row r="161" spans="1:8" x14ac:dyDescent="0.25">
      <c r="A161" s="1" t="s">
        <v>5637</v>
      </c>
      <c r="B161" s="1" t="s">
        <v>5320</v>
      </c>
      <c r="C161" s="1" t="s">
        <v>5321</v>
      </c>
      <c r="D161" s="1" t="s">
        <v>11</v>
      </c>
      <c r="E161" s="1" t="s">
        <v>106</v>
      </c>
      <c r="F161" s="1" t="s">
        <v>5638</v>
      </c>
      <c r="G161" s="1" t="s">
        <v>14</v>
      </c>
      <c r="H161" s="2">
        <v>46119</v>
      </c>
    </row>
    <row r="162" spans="1:8" x14ac:dyDescent="0.25">
      <c r="A162" s="1" t="s">
        <v>5639</v>
      </c>
      <c r="B162" s="1" t="s">
        <v>5320</v>
      </c>
      <c r="C162" s="1" t="s">
        <v>5321</v>
      </c>
      <c r="D162" s="1" t="s">
        <v>11</v>
      </c>
      <c r="E162" s="1" t="s">
        <v>56</v>
      </c>
      <c r="F162" s="1" t="s">
        <v>5640</v>
      </c>
      <c r="G162" s="1" t="s">
        <v>14</v>
      </c>
      <c r="H162" s="2">
        <v>45944</v>
      </c>
    </row>
    <row r="163" spans="1:8" x14ac:dyDescent="0.25">
      <c r="A163" s="1" t="s">
        <v>5641</v>
      </c>
      <c r="B163" s="1" t="s">
        <v>5320</v>
      </c>
      <c r="C163" s="1" t="s">
        <v>5321</v>
      </c>
      <c r="D163" s="1" t="s">
        <v>11</v>
      </c>
      <c r="E163" s="1" t="s">
        <v>19</v>
      </c>
      <c r="F163" s="1" t="s">
        <v>5642</v>
      </c>
      <c r="G163" s="1" t="s">
        <v>14</v>
      </c>
      <c r="H163" s="2">
        <v>46017</v>
      </c>
    </row>
    <row r="164" spans="1:8" x14ac:dyDescent="0.25">
      <c r="A164" s="1" t="s">
        <v>5643</v>
      </c>
      <c r="B164" s="1" t="s">
        <v>5320</v>
      </c>
      <c r="C164" s="1" t="s">
        <v>5321</v>
      </c>
      <c r="D164" s="1" t="s">
        <v>11</v>
      </c>
      <c r="E164" s="1" t="s">
        <v>42</v>
      </c>
      <c r="F164" s="1" t="s">
        <v>5644</v>
      </c>
      <c r="G164" s="1" t="s">
        <v>14</v>
      </c>
      <c r="H164" s="2">
        <v>46108</v>
      </c>
    </row>
    <row r="165" spans="1:8" x14ac:dyDescent="0.25">
      <c r="A165" s="1" t="s">
        <v>5645</v>
      </c>
      <c r="B165" s="1" t="s">
        <v>5320</v>
      </c>
      <c r="C165" s="1" t="s">
        <v>5321</v>
      </c>
      <c r="D165" s="1" t="s">
        <v>11</v>
      </c>
      <c r="E165" s="1" t="s">
        <v>59</v>
      </c>
      <c r="F165" s="1" t="s">
        <v>5646</v>
      </c>
      <c r="G165" s="1" t="s">
        <v>14</v>
      </c>
      <c r="H165" s="2">
        <v>45422</v>
      </c>
    </row>
    <row r="166" spans="1:8" x14ac:dyDescent="0.25">
      <c r="A166" s="1" t="s">
        <v>5647</v>
      </c>
      <c r="B166" s="1" t="s">
        <v>5320</v>
      </c>
      <c r="C166" s="1" t="s">
        <v>5321</v>
      </c>
      <c r="D166" s="1" t="s">
        <v>11</v>
      </c>
      <c r="E166" s="1" t="s">
        <v>106</v>
      </c>
      <c r="F166" s="1" t="s">
        <v>5648</v>
      </c>
      <c r="G166" s="1" t="s">
        <v>14</v>
      </c>
      <c r="H166" s="2">
        <v>46133</v>
      </c>
    </row>
    <row r="167" spans="1:8" x14ac:dyDescent="0.25">
      <c r="A167" s="1" t="s">
        <v>5649</v>
      </c>
      <c r="B167" s="1" t="s">
        <v>5320</v>
      </c>
      <c r="C167" s="1" t="s">
        <v>5321</v>
      </c>
      <c r="D167" s="1" t="s">
        <v>11</v>
      </c>
      <c r="E167" s="1" t="s">
        <v>59</v>
      </c>
      <c r="F167" s="1" t="s">
        <v>5650</v>
      </c>
      <c r="G167" s="1" t="s">
        <v>14</v>
      </c>
      <c r="H167" s="2">
        <v>45229</v>
      </c>
    </row>
    <row r="168" spans="1:8" x14ac:dyDescent="0.25">
      <c r="A168" s="1" t="s">
        <v>5651</v>
      </c>
      <c r="B168" s="1" t="s">
        <v>5320</v>
      </c>
      <c r="C168" s="1" t="s">
        <v>5321</v>
      </c>
      <c r="D168" s="1" t="s">
        <v>11</v>
      </c>
      <c r="E168" s="1" t="s">
        <v>19</v>
      </c>
      <c r="F168" s="1" t="s">
        <v>5652</v>
      </c>
      <c r="G168" s="1" t="s">
        <v>14</v>
      </c>
      <c r="H168" s="2">
        <v>46191</v>
      </c>
    </row>
    <row r="169" spans="1:8" x14ac:dyDescent="0.25">
      <c r="A169" s="1" t="s">
        <v>5653</v>
      </c>
      <c r="B169" s="1" t="s">
        <v>5320</v>
      </c>
      <c r="C169" s="1" t="s">
        <v>5321</v>
      </c>
      <c r="D169" s="1" t="s">
        <v>11</v>
      </c>
      <c r="E169" s="1" t="s">
        <v>22</v>
      </c>
      <c r="F169" s="1" t="s">
        <v>5654</v>
      </c>
      <c r="G169" s="1" t="s">
        <v>14</v>
      </c>
      <c r="H169" s="2">
        <v>46157</v>
      </c>
    </row>
    <row r="170" spans="1:8" x14ac:dyDescent="0.25">
      <c r="A170" s="1" t="s">
        <v>5655</v>
      </c>
      <c r="B170" s="1" t="s">
        <v>5320</v>
      </c>
      <c r="C170" s="1" t="s">
        <v>5321</v>
      </c>
      <c r="D170" s="1" t="s">
        <v>11</v>
      </c>
      <c r="E170" s="1" t="s">
        <v>42</v>
      </c>
      <c r="F170" s="1" t="s">
        <v>5656</v>
      </c>
      <c r="G170" s="1" t="s">
        <v>14</v>
      </c>
      <c r="H170" s="2">
        <v>46175</v>
      </c>
    </row>
    <row r="171" spans="1:8" x14ac:dyDescent="0.25">
      <c r="A171" s="1" t="s">
        <v>5657</v>
      </c>
      <c r="B171" s="1" t="s">
        <v>5320</v>
      </c>
      <c r="C171" s="1" t="s">
        <v>5321</v>
      </c>
      <c r="D171" s="1" t="s">
        <v>11</v>
      </c>
      <c r="E171" s="1" t="s">
        <v>66</v>
      </c>
      <c r="F171" s="1" t="s">
        <v>5658</v>
      </c>
      <c r="G171" s="1" t="s">
        <v>14</v>
      </c>
      <c r="H171" s="2">
        <v>46058</v>
      </c>
    </row>
    <row r="172" spans="1:8" x14ac:dyDescent="0.25">
      <c r="A172" s="1" t="s">
        <v>5659</v>
      </c>
      <c r="B172" s="1" t="s">
        <v>5320</v>
      </c>
      <c r="C172" s="1" t="s">
        <v>5321</v>
      </c>
      <c r="D172" s="1" t="s">
        <v>11</v>
      </c>
      <c r="E172" s="1" t="s">
        <v>95</v>
      </c>
      <c r="F172" s="1" t="s">
        <v>5660</v>
      </c>
      <c r="G172" s="1" t="s">
        <v>14</v>
      </c>
      <c r="H172" s="2">
        <v>46225</v>
      </c>
    </row>
    <row r="173" spans="1:8" x14ac:dyDescent="0.25">
      <c r="A173" s="1" t="s">
        <v>5661</v>
      </c>
      <c r="B173" s="1" t="s">
        <v>5320</v>
      </c>
      <c r="C173" s="1" t="s">
        <v>5321</v>
      </c>
      <c r="D173" s="1" t="s">
        <v>11</v>
      </c>
      <c r="E173" s="1" t="s">
        <v>16</v>
      </c>
      <c r="F173" s="1" t="s">
        <v>5662</v>
      </c>
      <c r="G173" s="1" t="s">
        <v>14</v>
      </c>
      <c r="H173" s="2">
        <v>46203</v>
      </c>
    </row>
    <row r="174" spans="1:8" x14ac:dyDescent="0.25">
      <c r="A174" s="1" t="s">
        <v>5663</v>
      </c>
      <c r="B174" s="1" t="s">
        <v>5320</v>
      </c>
      <c r="C174" s="1" t="s">
        <v>5321</v>
      </c>
      <c r="D174" s="1" t="s">
        <v>11</v>
      </c>
      <c r="E174" s="1" t="s">
        <v>95</v>
      </c>
      <c r="F174" s="1" t="s">
        <v>5664</v>
      </c>
      <c r="G174" s="1" t="s">
        <v>14</v>
      </c>
      <c r="H174" s="2">
        <v>46252</v>
      </c>
    </row>
    <row r="175" spans="1:8" x14ac:dyDescent="0.25">
      <c r="A175" s="1" t="s">
        <v>5665</v>
      </c>
      <c r="B175" s="1" t="s">
        <v>5320</v>
      </c>
      <c r="C175" s="1" t="s">
        <v>5321</v>
      </c>
      <c r="D175" s="1" t="s">
        <v>11</v>
      </c>
      <c r="E175" s="1" t="s">
        <v>141</v>
      </c>
      <c r="F175" s="1" t="s">
        <v>5666</v>
      </c>
      <c r="G175" s="1" t="s">
        <v>14</v>
      </c>
      <c r="H175" s="2">
        <v>46017</v>
      </c>
    </row>
    <row r="176" spans="1:8" x14ac:dyDescent="0.25">
      <c r="A176" s="1" t="s">
        <v>5667</v>
      </c>
      <c r="B176" s="1" t="s">
        <v>5320</v>
      </c>
      <c r="C176" s="1" t="s">
        <v>5321</v>
      </c>
      <c r="D176" s="1" t="s">
        <v>11</v>
      </c>
      <c r="E176" s="1" t="s">
        <v>50</v>
      </c>
      <c r="F176" s="1" t="s">
        <v>5668</v>
      </c>
      <c r="G176" s="1" t="s">
        <v>14</v>
      </c>
      <c r="H176" s="2">
        <v>46056</v>
      </c>
    </row>
    <row r="177" spans="1:8" x14ac:dyDescent="0.25">
      <c r="A177" s="1" t="s">
        <v>5669</v>
      </c>
      <c r="B177" s="1" t="s">
        <v>5320</v>
      </c>
      <c r="C177" s="1" t="s">
        <v>5321</v>
      </c>
      <c r="D177" s="1" t="s">
        <v>11</v>
      </c>
      <c r="E177" s="1" t="s">
        <v>162</v>
      </c>
      <c r="F177" s="1" t="s">
        <v>4126</v>
      </c>
      <c r="G177" s="1" t="s">
        <v>14</v>
      </c>
      <c r="H177" s="2">
        <v>45953</v>
      </c>
    </row>
    <row r="178" spans="1:8" x14ac:dyDescent="0.25">
      <c r="A178" s="1" t="s">
        <v>5670</v>
      </c>
      <c r="B178" s="1" t="s">
        <v>5320</v>
      </c>
      <c r="C178" s="1" t="s">
        <v>5321</v>
      </c>
      <c r="D178" s="1" t="s">
        <v>11</v>
      </c>
      <c r="E178" s="1" t="s">
        <v>16</v>
      </c>
      <c r="F178" s="1" t="s">
        <v>5671</v>
      </c>
      <c r="G178" s="1" t="s">
        <v>14</v>
      </c>
      <c r="H178" s="2">
        <v>46007</v>
      </c>
    </row>
    <row r="179" spans="1:8" x14ac:dyDescent="0.25">
      <c r="A179" s="1" t="s">
        <v>5672</v>
      </c>
      <c r="B179" s="1" t="s">
        <v>5320</v>
      </c>
      <c r="C179" s="1" t="s">
        <v>5321</v>
      </c>
      <c r="D179" s="1" t="s">
        <v>11</v>
      </c>
      <c r="E179" s="1" t="s">
        <v>42</v>
      </c>
      <c r="F179" s="1" t="s">
        <v>5673</v>
      </c>
      <c r="G179" s="1" t="s">
        <v>14</v>
      </c>
      <c r="H179" s="2">
        <v>46094</v>
      </c>
    </row>
    <row r="180" spans="1:8" x14ac:dyDescent="0.25">
      <c r="A180" s="1" t="s">
        <v>5674</v>
      </c>
      <c r="B180" s="1" t="s">
        <v>5320</v>
      </c>
      <c r="C180" s="1" t="s">
        <v>5321</v>
      </c>
      <c r="D180" s="1" t="s">
        <v>11</v>
      </c>
      <c r="E180" s="1" t="s">
        <v>19</v>
      </c>
      <c r="F180" s="1" t="s">
        <v>5675</v>
      </c>
      <c r="G180" s="1" t="s">
        <v>14</v>
      </c>
      <c r="H180" s="2">
        <v>45723</v>
      </c>
    </row>
    <row r="181" spans="1:8" x14ac:dyDescent="0.25">
      <c r="A181" s="1" t="s">
        <v>5676</v>
      </c>
      <c r="B181" s="1" t="s">
        <v>5320</v>
      </c>
      <c r="C181" s="1" t="s">
        <v>5321</v>
      </c>
      <c r="D181" s="1" t="s">
        <v>11</v>
      </c>
      <c r="E181" s="1" t="s">
        <v>311</v>
      </c>
      <c r="F181" s="1" t="s">
        <v>5677</v>
      </c>
      <c r="G181" s="1" t="s">
        <v>14</v>
      </c>
      <c r="H181" s="2">
        <v>45999</v>
      </c>
    </row>
    <row r="182" spans="1:8" x14ac:dyDescent="0.25">
      <c r="A182" s="1" t="s">
        <v>5678</v>
      </c>
      <c r="B182" s="1" t="s">
        <v>5320</v>
      </c>
      <c r="C182" s="1" t="s">
        <v>5321</v>
      </c>
      <c r="D182" s="1" t="s">
        <v>11</v>
      </c>
      <c r="E182" s="1" t="s">
        <v>22</v>
      </c>
      <c r="F182" s="1" t="s">
        <v>5679</v>
      </c>
      <c r="G182" s="1" t="s">
        <v>14</v>
      </c>
      <c r="H182" s="2">
        <v>45971</v>
      </c>
    </row>
    <row r="183" spans="1:8" x14ac:dyDescent="0.25">
      <c r="A183" s="1" t="s">
        <v>5680</v>
      </c>
      <c r="B183" s="1" t="s">
        <v>5320</v>
      </c>
      <c r="C183" s="1" t="s">
        <v>5321</v>
      </c>
      <c r="D183" s="1" t="s">
        <v>11</v>
      </c>
      <c r="E183" s="1" t="s">
        <v>95</v>
      </c>
      <c r="F183" s="1" t="s">
        <v>5681</v>
      </c>
      <c r="G183" s="1" t="s">
        <v>14</v>
      </c>
      <c r="H183" s="2">
        <v>46253</v>
      </c>
    </row>
    <row r="184" spans="1:8" x14ac:dyDescent="0.25">
      <c r="A184" s="1" t="s">
        <v>5682</v>
      </c>
      <c r="B184" s="1" t="s">
        <v>5320</v>
      </c>
      <c r="C184" s="1" t="s">
        <v>5321</v>
      </c>
      <c r="D184" s="1" t="s">
        <v>11</v>
      </c>
      <c r="E184" s="1" t="s">
        <v>16</v>
      </c>
      <c r="F184" s="1" t="s">
        <v>5683</v>
      </c>
      <c r="G184" s="1" t="s">
        <v>14</v>
      </c>
      <c r="H184" s="2">
        <v>46203</v>
      </c>
    </row>
    <row r="185" spans="1:8" x14ac:dyDescent="0.25">
      <c r="A185" s="1" t="s">
        <v>5684</v>
      </c>
      <c r="B185" s="1" t="s">
        <v>5320</v>
      </c>
      <c r="C185" s="1" t="s">
        <v>5321</v>
      </c>
      <c r="D185" s="1" t="s">
        <v>11</v>
      </c>
      <c r="E185" s="1" t="s">
        <v>30</v>
      </c>
      <c r="F185" s="1" t="s">
        <v>5685</v>
      </c>
      <c r="G185" s="1" t="s">
        <v>14</v>
      </c>
      <c r="H185" s="2">
        <v>46127</v>
      </c>
    </row>
    <row r="186" spans="1:8" x14ac:dyDescent="0.25">
      <c r="A186" s="1" t="s">
        <v>5686</v>
      </c>
      <c r="B186" s="1" t="s">
        <v>5320</v>
      </c>
      <c r="C186" s="1" t="s">
        <v>5321</v>
      </c>
      <c r="D186" s="1" t="s">
        <v>11</v>
      </c>
      <c r="E186" s="1" t="s">
        <v>203</v>
      </c>
      <c r="F186" s="1" t="s">
        <v>5687</v>
      </c>
      <c r="G186" s="1" t="s">
        <v>14</v>
      </c>
      <c r="H186" s="2">
        <v>45824</v>
      </c>
    </row>
    <row r="187" spans="1:8" x14ac:dyDescent="0.25">
      <c r="A187" s="1" t="s">
        <v>5688</v>
      </c>
      <c r="B187" s="1" t="s">
        <v>5320</v>
      </c>
      <c r="C187" s="1" t="s">
        <v>5321</v>
      </c>
      <c r="D187" s="1" t="s">
        <v>11</v>
      </c>
      <c r="E187" s="1" t="s">
        <v>42</v>
      </c>
      <c r="F187" s="1" t="s">
        <v>5689</v>
      </c>
      <c r="G187" s="1" t="s">
        <v>14</v>
      </c>
      <c r="H187" s="2">
        <v>46010</v>
      </c>
    </row>
    <row r="188" spans="1:8" x14ac:dyDescent="0.25">
      <c r="A188" s="1" t="s">
        <v>5690</v>
      </c>
      <c r="B188" s="1" t="s">
        <v>5320</v>
      </c>
      <c r="C188" s="1" t="s">
        <v>5321</v>
      </c>
      <c r="D188" s="1" t="s">
        <v>11</v>
      </c>
      <c r="E188" s="1" t="s">
        <v>59</v>
      </c>
      <c r="F188" s="1" t="s">
        <v>5691</v>
      </c>
      <c r="G188" s="1" t="s">
        <v>14</v>
      </c>
      <c r="H188" s="2">
        <v>46227</v>
      </c>
    </row>
    <row r="189" spans="1:8" x14ac:dyDescent="0.25">
      <c r="A189" s="1" t="s">
        <v>5692</v>
      </c>
      <c r="B189" s="1" t="s">
        <v>5320</v>
      </c>
      <c r="C189" s="1" t="s">
        <v>5321</v>
      </c>
      <c r="D189" s="1" t="s">
        <v>11</v>
      </c>
      <c r="E189" s="1" t="s">
        <v>90</v>
      </c>
      <c r="F189" s="1" t="s">
        <v>5693</v>
      </c>
      <c r="G189" s="1" t="s">
        <v>14</v>
      </c>
      <c r="H189" s="2">
        <v>46091</v>
      </c>
    </row>
    <row r="190" spans="1:8" x14ac:dyDescent="0.25">
      <c r="A190" s="1" t="s">
        <v>5694</v>
      </c>
      <c r="B190" s="1" t="s">
        <v>5320</v>
      </c>
      <c r="C190" s="1" t="s">
        <v>5321</v>
      </c>
      <c r="D190" s="1" t="s">
        <v>11</v>
      </c>
      <c r="E190" s="1" t="s">
        <v>22</v>
      </c>
      <c r="F190" s="1" t="s">
        <v>5695</v>
      </c>
      <c r="G190" s="1" t="s">
        <v>14</v>
      </c>
      <c r="H190" s="2">
        <v>46049</v>
      </c>
    </row>
    <row r="191" spans="1:8" x14ac:dyDescent="0.25">
      <c r="A191" s="1" t="s">
        <v>5696</v>
      </c>
      <c r="B191" s="1" t="s">
        <v>5320</v>
      </c>
      <c r="C191" s="1" t="s">
        <v>5321</v>
      </c>
      <c r="D191" s="1" t="s">
        <v>11</v>
      </c>
      <c r="E191" s="1" t="s">
        <v>59</v>
      </c>
      <c r="F191" s="1" t="s">
        <v>5697</v>
      </c>
      <c r="G191" s="1" t="s">
        <v>14</v>
      </c>
      <c r="H191" s="2">
        <v>46217</v>
      </c>
    </row>
    <row r="192" spans="1:8" x14ac:dyDescent="0.25">
      <c r="A192" s="1" t="s">
        <v>5698</v>
      </c>
      <c r="B192" s="1" t="s">
        <v>5320</v>
      </c>
      <c r="C192" s="1" t="s">
        <v>5321</v>
      </c>
      <c r="D192" s="1" t="s">
        <v>11</v>
      </c>
      <c r="E192" s="1" t="s">
        <v>66</v>
      </c>
      <c r="F192" s="1" t="s">
        <v>5699</v>
      </c>
      <c r="G192" s="1" t="s">
        <v>14</v>
      </c>
      <c r="H192" s="2">
        <v>46056</v>
      </c>
    </row>
    <row r="193" spans="1:8" x14ac:dyDescent="0.25">
      <c r="A193" s="1" t="s">
        <v>5700</v>
      </c>
      <c r="B193" s="1" t="s">
        <v>5320</v>
      </c>
      <c r="C193" s="1" t="s">
        <v>5321</v>
      </c>
      <c r="D193" s="1" t="s">
        <v>11</v>
      </c>
      <c r="E193" s="1" t="s">
        <v>16</v>
      </c>
      <c r="F193" s="1" t="s">
        <v>5701</v>
      </c>
      <c r="G193" s="1" t="s">
        <v>14</v>
      </c>
      <c r="H193" s="2">
        <v>46091</v>
      </c>
    </row>
    <row r="194" spans="1:8" x14ac:dyDescent="0.25">
      <c r="A194" s="1" t="s">
        <v>5702</v>
      </c>
      <c r="B194" s="1" t="s">
        <v>5320</v>
      </c>
      <c r="C194" s="1" t="s">
        <v>5321</v>
      </c>
      <c r="D194" s="1" t="s">
        <v>11</v>
      </c>
      <c r="E194" s="1" t="s">
        <v>16</v>
      </c>
      <c r="F194" s="1" t="s">
        <v>5703</v>
      </c>
      <c r="G194" s="1" t="s">
        <v>14</v>
      </c>
      <c r="H194" s="2">
        <v>45941</v>
      </c>
    </row>
    <row r="195" spans="1:8" x14ac:dyDescent="0.25">
      <c r="A195" s="1" t="s">
        <v>5704</v>
      </c>
      <c r="B195" s="1" t="s">
        <v>5320</v>
      </c>
      <c r="C195" s="1" t="s">
        <v>5321</v>
      </c>
      <c r="D195" s="1" t="s">
        <v>11</v>
      </c>
      <c r="E195" s="1" t="s">
        <v>203</v>
      </c>
      <c r="F195" s="1" t="s">
        <v>5705</v>
      </c>
      <c r="G195" s="1" t="s">
        <v>14</v>
      </c>
      <c r="H195" s="2">
        <v>46036</v>
      </c>
    </row>
    <row r="196" spans="1:8" x14ac:dyDescent="0.25">
      <c r="A196" s="1" t="s">
        <v>5706</v>
      </c>
      <c r="B196" s="1" t="s">
        <v>5320</v>
      </c>
      <c r="C196" s="1" t="s">
        <v>5321</v>
      </c>
      <c r="D196" s="1" t="s">
        <v>11</v>
      </c>
      <c r="E196" s="1" t="s">
        <v>16</v>
      </c>
      <c r="F196" s="1" t="s">
        <v>5707</v>
      </c>
      <c r="G196" s="1" t="s">
        <v>14</v>
      </c>
      <c r="H196" s="2">
        <v>46197</v>
      </c>
    </row>
    <row r="197" spans="1:8" x14ac:dyDescent="0.25">
      <c r="A197" s="1" t="s">
        <v>5708</v>
      </c>
      <c r="B197" s="1" t="s">
        <v>5320</v>
      </c>
      <c r="C197" s="1" t="s">
        <v>5321</v>
      </c>
      <c r="D197" s="1" t="s">
        <v>11</v>
      </c>
      <c r="E197" s="1" t="s">
        <v>87</v>
      </c>
      <c r="F197" s="1" t="s">
        <v>5709</v>
      </c>
      <c r="G197" s="1" t="s">
        <v>14</v>
      </c>
      <c r="H197" s="2">
        <v>46140</v>
      </c>
    </row>
    <row r="198" spans="1:8" x14ac:dyDescent="0.25">
      <c r="A198" s="1" t="s">
        <v>5710</v>
      </c>
      <c r="B198" s="1" t="s">
        <v>5320</v>
      </c>
      <c r="C198" s="1" t="s">
        <v>5321</v>
      </c>
      <c r="D198" s="1" t="s">
        <v>11</v>
      </c>
      <c r="E198" s="1" t="s">
        <v>177</v>
      </c>
      <c r="F198" s="1" t="s">
        <v>5711</v>
      </c>
      <c r="G198" s="1" t="s">
        <v>14</v>
      </c>
      <c r="H198" s="2">
        <v>46178</v>
      </c>
    </row>
    <row r="199" spans="1:8" x14ac:dyDescent="0.25">
      <c r="A199" s="1" t="s">
        <v>5712</v>
      </c>
      <c r="B199" s="1" t="s">
        <v>5320</v>
      </c>
      <c r="C199" s="1" t="s">
        <v>5321</v>
      </c>
      <c r="D199" s="1" t="s">
        <v>11</v>
      </c>
      <c r="E199" s="1" t="s">
        <v>59</v>
      </c>
      <c r="F199" s="1" t="s">
        <v>5713</v>
      </c>
      <c r="G199" s="1" t="s">
        <v>14</v>
      </c>
      <c r="H199" s="2">
        <v>46218</v>
      </c>
    </row>
    <row r="200" spans="1:8" x14ac:dyDescent="0.25">
      <c r="A200" s="1" t="s">
        <v>5714</v>
      </c>
      <c r="B200" s="1" t="s">
        <v>5320</v>
      </c>
      <c r="C200" s="1" t="s">
        <v>5321</v>
      </c>
      <c r="D200" s="1" t="s">
        <v>11</v>
      </c>
      <c r="E200" s="1" t="s">
        <v>42</v>
      </c>
      <c r="F200" s="1" t="s">
        <v>5715</v>
      </c>
      <c r="G200" s="1" t="s">
        <v>14</v>
      </c>
      <c r="H200" s="2">
        <v>46076</v>
      </c>
    </row>
    <row r="201" spans="1:8" x14ac:dyDescent="0.25">
      <c r="A201" s="1" t="s">
        <v>5716</v>
      </c>
      <c r="B201" s="1" t="s">
        <v>5320</v>
      </c>
      <c r="C201" s="1" t="s">
        <v>5321</v>
      </c>
      <c r="D201" s="1" t="s">
        <v>11</v>
      </c>
      <c r="E201" s="1" t="s">
        <v>284</v>
      </c>
      <c r="F201" s="1" t="s">
        <v>5717</v>
      </c>
      <c r="G201" s="1" t="s">
        <v>14</v>
      </c>
      <c r="H201" s="2">
        <v>46139</v>
      </c>
    </row>
    <row r="202" spans="1:8" x14ac:dyDescent="0.25">
      <c r="A202" s="1" t="s">
        <v>5718</v>
      </c>
      <c r="B202" s="1" t="s">
        <v>5320</v>
      </c>
      <c r="C202" s="1" t="s">
        <v>5321</v>
      </c>
      <c r="D202" s="1" t="s">
        <v>11</v>
      </c>
      <c r="E202" s="1" t="s">
        <v>59</v>
      </c>
      <c r="F202" s="1" t="s">
        <v>5719</v>
      </c>
      <c r="G202" s="1" t="s">
        <v>14</v>
      </c>
      <c r="H202" s="2">
        <v>46202</v>
      </c>
    </row>
    <row r="203" spans="1:8" x14ac:dyDescent="0.25">
      <c r="A203" s="1" t="s">
        <v>5720</v>
      </c>
      <c r="B203" s="1" t="s">
        <v>5320</v>
      </c>
      <c r="C203" s="1" t="s">
        <v>5321</v>
      </c>
      <c r="D203" s="1" t="s">
        <v>11</v>
      </c>
      <c r="E203" s="1" t="s">
        <v>284</v>
      </c>
      <c r="F203" s="1" t="s">
        <v>5721</v>
      </c>
      <c r="G203" s="1" t="s">
        <v>14</v>
      </c>
      <c r="H203" s="2">
        <v>46070</v>
      </c>
    </row>
    <row r="204" spans="1:8" x14ac:dyDescent="0.25">
      <c r="A204" s="1" t="s">
        <v>5722</v>
      </c>
      <c r="B204" s="1" t="s">
        <v>5320</v>
      </c>
      <c r="C204" s="1" t="s">
        <v>5321</v>
      </c>
      <c r="D204" s="1" t="s">
        <v>11</v>
      </c>
      <c r="E204" s="1" t="s">
        <v>59</v>
      </c>
      <c r="F204" s="1" t="s">
        <v>5723</v>
      </c>
      <c r="G204" s="1" t="s">
        <v>14</v>
      </c>
      <c r="H204" s="2">
        <v>46203</v>
      </c>
    </row>
    <row r="205" spans="1:8" x14ac:dyDescent="0.25">
      <c r="A205" s="1" t="s">
        <v>5724</v>
      </c>
      <c r="B205" s="1" t="s">
        <v>5320</v>
      </c>
      <c r="C205" s="1" t="s">
        <v>5321</v>
      </c>
      <c r="D205" s="1" t="s">
        <v>11</v>
      </c>
      <c r="E205" s="1" t="s">
        <v>59</v>
      </c>
      <c r="F205" s="1" t="s">
        <v>5725</v>
      </c>
      <c r="G205" s="1" t="s">
        <v>14</v>
      </c>
      <c r="H205" s="2">
        <v>46225</v>
      </c>
    </row>
    <row r="206" spans="1:8" x14ac:dyDescent="0.25">
      <c r="A206" s="1" t="s">
        <v>5726</v>
      </c>
      <c r="B206" s="1" t="s">
        <v>5320</v>
      </c>
      <c r="C206" s="1" t="s">
        <v>5321</v>
      </c>
      <c r="D206" s="1" t="s">
        <v>11</v>
      </c>
      <c r="E206" s="1" t="s">
        <v>141</v>
      </c>
      <c r="F206" s="1" t="s">
        <v>5727</v>
      </c>
      <c r="G206" s="1" t="s">
        <v>14</v>
      </c>
      <c r="H206" s="2">
        <v>46136</v>
      </c>
    </row>
    <row r="207" spans="1:8" x14ac:dyDescent="0.25">
      <c r="A207" s="1" t="s">
        <v>5728</v>
      </c>
      <c r="B207" s="1" t="s">
        <v>5320</v>
      </c>
      <c r="C207" s="1" t="s">
        <v>5321</v>
      </c>
      <c r="D207" s="1" t="s">
        <v>11</v>
      </c>
      <c r="E207" s="1" t="s">
        <v>22</v>
      </c>
      <c r="F207" s="1" t="s">
        <v>5729</v>
      </c>
      <c r="G207" s="1" t="s">
        <v>14</v>
      </c>
      <c r="H207" s="2">
        <v>46254</v>
      </c>
    </row>
    <row r="208" spans="1:8" x14ac:dyDescent="0.25">
      <c r="A208" s="1" t="s">
        <v>5730</v>
      </c>
      <c r="B208" s="1" t="s">
        <v>5320</v>
      </c>
      <c r="C208" s="1" t="s">
        <v>5321</v>
      </c>
      <c r="D208" s="1" t="s">
        <v>11</v>
      </c>
      <c r="E208" s="1" t="s">
        <v>19</v>
      </c>
      <c r="F208" s="1" t="s">
        <v>5731</v>
      </c>
      <c r="G208" s="1" t="s">
        <v>14</v>
      </c>
      <c r="H208" s="2">
        <v>46098</v>
      </c>
    </row>
    <row r="209" spans="1:8" x14ac:dyDescent="0.25">
      <c r="A209" s="1" t="s">
        <v>5732</v>
      </c>
      <c r="B209" s="1" t="s">
        <v>5320</v>
      </c>
      <c r="C209" s="1" t="s">
        <v>5321</v>
      </c>
      <c r="D209" s="1" t="s">
        <v>11</v>
      </c>
      <c r="E209" s="1" t="s">
        <v>189</v>
      </c>
      <c r="F209" s="1" t="s">
        <v>4047</v>
      </c>
      <c r="G209" s="1" t="s">
        <v>14</v>
      </c>
      <c r="H209" s="2">
        <v>45770</v>
      </c>
    </row>
    <row r="210" spans="1:8" x14ac:dyDescent="0.25">
      <c r="A210" s="1" t="s">
        <v>5733</v>
      </c>
      <c r="B210" s="1" t="s">
        <v>5320</v>
      </c>
      <c r="C210" s="1" t="s">
        <v>5321</v>
      </c>
      <c r="D210" s="1" t="s">
        <v>11</v>
      </c>
      <c r="E210" s="1" t="s">
        <v>22</v>
      </c>
      <c r="F210" s="1" t="s">
        <v>5734</v>
      </c>
      <c r="G210" s="1" t="s">
        <v>14</v>
      </c>
      <c r="H210" s="2">
        <v>46169</v>
      </c>
    </row>
    <row r="211" spans="1:8" x14ac:dyDescent="0.25">
      <c r="A211" s="1" t="s">
        <v>5735</v>
      </c>
      <c r="B211" s="1" t="s">
        <v>5320</v>
      </c>
      <c r="C211" s="1" t="s">
        <v>5321</v>
      </c>
      <c r="D211" s="1" t="s">
        <v>11</v>
      </c>
      <c r="E211" s="1" t="s">
        <v>95</v>
      </c>
      <c r="F211" s="1" t="s">
        <v>5736</v>
      </c>
      <c r="G211" s="1" t="s">
        <v>14</v>
      </c>
      <c r="H211" s="2">
        <v>46225</v>
      </c>
    </row>
    <row r="212" spans="1:8" x14ac:dyDescent="0.25">
      <c r="A212" s="1" t="s">
        <v>5737</v>
      </c>
      <c r="B212" s="1" t="s">
        <v>5320</v>
      </c>
      <c r="C212" s="1" t="s">
        <v>5321</v>
      </c>
      <c r="D212" s="1" t="s">
        <v>11</v>
      </c>
      <c r="E212" s="1" t="s">
        <v>189</v>
      </c>
      <c r="F212" s="1" t="s">
        <v>4359</v>
      </c>
      <c r="G212" s="1" t="s">
        <v>14</v>
      </c>
      <c r="H212" s="2">
        <v>45397</v>
      </c>
    </row>
    <row r="213" spans="1:8" x14ac:dyDescent="0.25">
      <c r="A213" s="1" t="s">
        <v>5738</v>
      </c>
      <c r="B213" s="1" t="s">
        <v>5320</v>
      </c>
      <c r="C213" s="1" t="s">
        <v>5321</v>
      </c>
      <c r="D213" s="1" t="s">
        <v>11</v>
      </c>
      <c r="E213" s="1" t="s">
        <v>22</v>
      </c>
      <c r="F213" s="1" t="s">
        <v>5739</v>
      </c>
      <c r="G213" s="1" t="s">
        <v>14</v>
      </c>
      <c r="H213" s="2">
        <v>45953</v>
      </c>
    </row>
    <row r="214" spans="1:8" x14ac:dyDescent="0.25">
      <c r="A214" s="1" t="s">
        <v>5740</v>
      </c>
      <c r="B214" s="1" t="s">
        <v>5320</v>
      </c>
      <c r="C214" s="1" t="s">
        <v>5321</v>
      </c>
      <c r="D214" s="1" t="s">
        <v>11</v>
      </c>
      <c r="E214" s="1" t="s">
        <v>19</v>
      </c>
      <c r="F214" s="1" t="s">
        <v>5741</v>
      </c>
      <c r="G214" s="1" t="s">
        <v>14</v>
      </c>
      <c r="H214" s="2">
        <v>46164</v>
      </c>
    </row>
    <row r="215" spans="1:8" x14ac:dyDescent="0.25">
      <c r="A215" s="1" t="s">
        <v>5742</v>
      </c>
      <c r="B215" s="1" t="s">
        <v>5320</v>
      </c>
      <c r="C215" s="1" t="s">
        <v>5321</v>
      </c>
      <c r="D215" s="1" t="s">
        <v>11</v>
      </c>
      <c r="E215" s="1" t="s">
        <v>37</v>
      </c>
      <c r="F215" s="1" t="s">
        <v>5743</v>
      </c>
      <c r="G215" s="1" t="s">
        <v>14</v>
      </c>
      <c r="H215" s="2">
        <v>45782</v>
      </c>
    </row>
    <row r="216" spans="1:8" x14ac:dyDescent="0.25">
      <c r="A216" s="1" t="s">
        <v>5744</v>
      </c>
      <c r="B216" s="1" t="s">
        <v>5320</v>
      </c>
      <c r="C216" s="1" t="s">
        <v>5321</v>
      </c>
      <c r="D216" s="1" t="s">
        <v>11</v>
      </c>
      <c r="E216" s="1" t="s">
        <v>30</v>
      </c>
      <c r="F216" s="1" t="s">
        <v>5745</v>
      </c>
      <c r="G216" s="1" t="s">
        <v>14</v>
      </c>
      <c r="H216" s="2">
        <v>46146</v>
      </c>
    </row>
    <row r="217" spans="1:8" x14ac:dyDescent="0.25">
      <c r="A217" s="1" t="s">
        <v>5746</v>
      </c>
      <c r="B217" s="1" t="s">
        <v>5320</v>
      </c>
      <c r="C217" s="1" t="s">
        <v>5321</v>
      </c>
      <c r="D217" s="1" t="s">
        <v>11</v>
      </c>
      <c r="E217" s="1" t="s">
        <v>42</v>
      </c>
      <c r="F217" s="1" t="s">
        <v>5747</v>
      </c>
      <c r="G217" s="1" t="s">
        <v>14</v>
      </c>
      <c r="H217" s="2">
        <v>46195</v>
      </c>
    </row>
    <row r="218" spans="1:8" x14ac:dyDescent="0.25">
      <c r="A218" s="1" t="s">
        <v>5748</v>
      </c>
      <c r="B218" s="1" t="s">
        <v>5320</v>
      </c>
      <c r="C218" s="1" t="s">
        <v>5321</v>
      </c>
      <c r="D218" s="1" t="s">
        <v>11</v>
      </c>
      <c r="E218" s="1" t="s">
        <v>1913</v>
      </c>
      <c r="F218" s="1" t="s">
        <v>5749</v>
      </c>
      <c r="G218" s="1" t="s">
        <v>14</v>
      </c>
      <c r="H218" s="2">
        <v>46161</v>
      </c>
    </row>
    <row r="219" spans="1:8" x14ac:dyDescent="0.25">
      <c r="A219" s="1" t="s">
        <v>5750</v>
      </c>
      <c r="B219" s="1" t="s">
        <v>5320</v>
      </c>
      <c r="C219" s="1" t="s">
        <v>5321</v>
      </c>
      <c r="D219" s="1" t="s">
        <v>11</v>
      </c>
      <c r="E219" s="1" t="s">
        <v>42</v>
      </c>
      <c r="F219" s="1" t="s">
        <v>5751</v>
      </c>
      <c r="G219" s="1" t="s">
        <v>14</v>
      </c>
      <c r="H219" s="2">
        <v>46213</v>
      </c>
    </row>
    <row r="220" spans="1:8" x14ac:dyDescent="0.25">
      <c r="A220" s="1" t="s">
        <v>5752</v>
      </c>
      <c r="B220" s="1" t="s">
        <v>5320</v>
      </c>
      <c r="C220" s="1" t="s">
        <v>5321</v>
      </c>
      <c r="D220" s="1" t="s">
        <v>11</v>
      </c>
      <c r="E220" s="1" t="s">
        <v>141</v>
      </c>
      <c r="F220" s="1" t="s">
        <v>5753</v>
      </c>
      <c r="G220" s="1" t="s">
        <v>14</v>
      </c>
      <c r="H220" s="2">
        <v>46078</v>
      </c>
    </row>
    <row r="221" spans="1:8" x14ac:dyDescent="0.25">
      <c r="A221" s="1" t="s">
        <v>5754</v>
      </c>
      <c r="B221" s="1" t="s">
        <v>5320</v>
      </c>
      <c r="C221" s="1" t="s">
        <v>5321</v>
      </c>
      <c r="D221" s="1" t="s">
        <v>11</v>
      </c>
      <c r="E221" s="1" t="s">
        <v>16</v>
      </c>
      <c r="F221" s="1" t="s">
        <v>5755</v>
      </c>
      <c r="G221" s="1" t="s">
        <v>14</v>
      </c>
      <c r="H221" s="2">
        <v>46157</v>
      </c>
    </row>
    <row r="222" spans="1:8" x14ac:dyDescent="0.25">
      <c r="A222" s="1" t="s">
        <v>5756</v>
      </c>
      <c r="B222" s="1" t="s">
        <v>5320</v>
      </c>
      <c r="C222" s="1" t="s">
        <v>5321</v>
      </c>
      <c r="D222" s="1" t="s">
        <v>11</v>
      </c>
      <c r="E222" s="1" t="s">
        <v>189</v>
      </c>
      <c r="F222" s="1" t="s">
        <v>5580</v>
      </c>
      <c r="G222" s="1" t="s">
        <v>14</v>
      </c>
      <c r="H222" s="2">
        <v>46246</v>
      </c>
    </row>
    <row r="223" spans="1:8" x14ac:dyDescent="0.25">
      <c r="A223" s="1" t="s">
        <v>5757</v>
      </c>
      <c r="B223" s="1" t="s">
        <v>5320</v>
      </c>
      <c r="C223" s="1" t="s">
        <v>5321</v>
      </c>
      <c r="D223" s="1" t="s">
        <v>11</v>
      </c>
      <c r="E223" s="1" t="s">
        <v>152</v>
      </c>
      <c r="F223" s="1" t="s">
        <v>163</v>
      </c>
      <c r="G223" s="1" t="s">
        <v>14</v>
      </c>
      <c r="H223" s="2">
        <v>45951</v>
      </c>
    </row>
    <row r="224" spans="1:8" x14ac:dyDescent="0.25">
      <c r="A224" s="1" t="s">
        <v>5758</v>
      </c>
      <c r="B224" s="1" t="s">
        <v>5320</v>
      </c>
      <c r="C224" s="1" t="s">
        <v>5321</v>
      </c>
      <c r="D224" s="1" t="s">
        <v>11</v>
      </c>
      <c r="E224" s="1" t="s">
        <v>22</v>
      </c>
      <c r="F224" s="1" t="s">
        <v>5759</v>
      </c>
      <c r="G224" s="1" t="s">
        <v>14</v>
      </c>
      <c r="H224" s="2">
        <v>45993</v>
      </c>
    </row>
    <row r="225" spans="1:8" x14ac:dyDescent="0.25">
      <c r="A225" s="1" t="s">
        <v>5760</v>
      </c>
      <c r="B225" s="1" t="s">
        <v>5320</v>
      </c>
      <c r="C225" s="1" t="s">
        <v>5321</v>
      </c>
      <c r="D225" s="1" t="s">
        <v>11</v>
      </c>
      <c r="E225" s="1" t="s">
        <v>19</v>
      </c>
      <c r="F225" s="1" t="s">
        <v>5761</v>
      </c>
      <c r="G225" s="1" t="s">
        <v>14</v>
      </c>
      <c r="H225" s="2">
        <v>46143</v>
      </c>
    </row>
    <row r="226" spans="1:8" x14ac:dyDescent="0.25">
      <c r="A226" s="1" t="s">
        <v>5762</v>
      </c>
      <c r="B226" s="1" t="s">
        <v>5320</v>
      </c>
      <c r="C226" s="1" t="s">
        <v>5321</v>
      </c>
      <c r="D226" s="1" t="s">
        <v>11</v>
      </c>
      <c r="E226" s="1" t="s">
        <v>332</v>
      </c>
      <c r="F226" s="1" t="s">
        <v>5763</v>
      </c>
      <c r="G226" s="1" t="s">
        <v>14</v>
      </c>
      <c r="H226" s="2">
        <v>45463</v>
      </c>
    </row>
    <row r="227" spans="1:8" x14ac:dyDescent="0.25">
      <c r="A227" s="1" t="s">
        <v>5764</v>
      </c>
      <c r="B227" s="1" t="s">
        <v>5320</v>
      </c>
      <c r="C227" s="1" t="s">
        <v>5321</v>
      </c>
      <c r="D227" s="1" t="s">
        <v>11</v>
      </c>
      <c r="E227" s="1" t="s">
        <v>90</v>
      </c>
      <c r="F227" s="1" t="s">
        <v>5765</v>
      </c>
      <c r="G227" s="1" t="s">
        <v>14</v>
      </c>
      <c r="H227" s="2">
        <v>46162</v>
      </c>
    </row>
    <row r="228" spans="1:8" x14ac:dyDescent="0.25">
      <c r="A228" s="1" t="s">
        <v>5766</v>
      </c>
      <c r="B228" s="1" t="s">
        <v>5320</v>
      </c>
      <c r="C228" s="1" t="s">
        <v>5321</v>
      </c>
      <c r="D228" s="1" t="s">
        <v>11</v>
      </c>
      <c r="E228" s="1" t="s">
        <v>59</v>
      </c>
      <c r="F228" s="1" t="s">
        <v>5767</v>
      </c>
      <c r="G228" s="1" t="s">
        <v>14</v>
      </c>
      <c r="H228" s="2">
        <v>46234</v>
      </c>
    </row>
    <row r="229" spans="1:8" x14ac:dyDescent="0.25">
      <c r="A229" s="1" t="s">
        <v>5768</v>
      </c>
      <c r="B229" s="1" t="s">
        <v>5320</v>
      </c>
      <c r="C229" s="1" t="s">
        <v>5321</v>
      </c>
      <c r="D229" s="1" t="s">
        <v>11</v>
      </c>
      <c r="E229" s="1" t="s">
        <v>95</v>
      </c>
      <c r="F229" s="1" t="s">
        <v>5769</v>
      </c>
      <c r="G229" s="1" t="s">
        <v>14</v>
      </c>
      <c r="H229" s="2">
        <v>46170</v>
      </c>
    </row>
    <row r="230" spans="1:8" x14ac:dyDescent="0.25">
      <c r="A230" s="1" t="s">
        <v>5770</v>
      </c>
      <c r="B230" s="1" t="s">
        <v>5320</v>
      </c>
      <c r="C230" s="1" t="s">
        <v>5321</v>
      </c>
      <c r="D230" s="1" t="s">
        <v>11</v>
      </c>
      <c r="E230" s="1" t="s">
        <v>84</v>
      </c>
      <c r="F230" s="1" t="s">
        <v>5771</v>
      </c>
      <c r="G230" s="1" t="s">
        <v>14</v>
      </c>
      <c r="H230" s="2">
        <v>46149</v>
      </c>
    </row>
    <row r="231" spans="1:8" x14ac:dyDescent="0.25">
      <c r="A231" s="1" t="s">
        <v>5772</v>
      </c>
      <c r="B231" s="1" t="s">
        <v>5320</v>
      </c>
      <c r="C231" s="1" t="s">
        <v>5321</v>
      </c>
      <c r="D231" s="1" t="s">
        <v>11</v>
      </c>
      <c r="E231" s="1" t="s">
        <v>47</v>
      </c>
      <c r="F231" s="1" t="s">
        <v>5773</v>
      </c>
      <c r="G231" s="1" t="s">
        <v>14</v>
      </c>
      <c r="H231" s="2">
        <v>46251</v>
      </c>
    </row>
    <row r="232" spans="1:8" x14ac:dyDescent="0.25">
      <c r="A232" s="1" t="s">
        <v>5774</v>
      </c>
      <c r="B232" s="1" t="s">
        <v>5320</v>
      </c>
      <c r="C232" s="1" t="s">
        <v>5321</v>
      </c>
      <c r="D232" s="1" t="s">
        <v>11</v>
      </c>
      <c r="E232" s="1" t="s">
        <v>19</v>
      </c>
      <c r="F232" s="1" t="s">
        <v>5775</v>
      </c>
      <c r="G232" s="1" t="s">
        <v>14</v>
      </c>
      <c r="H232" s="2">
        <v>46252</v>
      </c>
    </row>
    <row r="233" spans="1:8" x14ac:dyDescent="0.25">
      <c r="A233" s="1" t="s">
        <v>5776</v>
      </c>
      <c r="B233" s="1" t="s">
        <v>5320</v>
      </c>
      <c r="C233" s="1" t="s">
        <v>5321</v>
      </c>
      <c r="D233" s="1" t="s">
        <v>11</v>
      </c>
      <c r="E233" s="1" t="s">
        <v>59</v>
      </c>
      <c r="F233" s="1" t="s">
        <v>5777</v>
      </c>
      <c r="G233" s="1" t="s">
        <v>14</v>
      </c>
      <c r="H233" s="2">
        <v>46214</v>
      </c>
    </row>
    <row r="234" spans="1:8" x14ac:dyDescent="0.25">
      <c r="A234" s="1" t="s">
        <v>5778</v>
      </c>
      <c r="B234" s="1" t="s">
        <v>5320</v>
      </c>
      <c r="C234" s="1" t="s">
        <v>5321</v>
      </c>
      <c r="D234" s="1" t="s">
        <v>11</v>
      </c>
      <c r="E234" s="1" t="s">
        <v>5779</v>
      </c>
      <c r="F234" s="1" t="s">
        <v>5780</v>
      </c>
      <c r="G234" s="1" t="s">
        <v>14</v>
      </c>
      <c r="H234" s="2">
        <v>45835</v>
      </c>
    </row>
    <row r="235" spans="1:8" x14ac:dyDescent="0.25">
      <c r="A235" s="1" t="s">
        <v>5781</v>
      </c>
      <c r="B235" s="1" t="s">
        <v>5320</v>
      </c>
      <c r="C235" s="1" t="s">
        <v>5321</v>
      </c>
      <c r="D235" s="1" t="s">
        <v>11</v>
      </c>
      <c r="E235" s="1" t="s">
        <v>59</v>
      </c>
      <c r="F235" s="1" t="s">
        <v>5782</v>
      </c>
      <c r="G235" s="1" t="s">
        <v>14</v>
      </c>
      <c r="H235" s="2">
        <v>46234</v>
      </c>
    </row>
    <row r="236" spans="1:8" x14ac:dyDescent="0.25">
      <c r="A236" s="1" t="s">
        <v>5783</v>
      </c>
      <c r="B236" s="1" t="s">
        <v>5320</v>
      </c>
      <c r="C236" s="1" t="s">
        <v>5321</v>
      </c>
      <c r="D236" s="1" t="s">
        <v>11</v>
      </c>
      <c r="E236" s="1" t="s">
        <v>16</v>
      </c>
      <c r="F236" s="1" t="s">
        <v>5784</v>
      </c>
      <c r="G236" s="1" t="s">
        <v>14</v>
      </c>
      <c r="H236" s="2">
        <v>46044</v>
      </c>
    </row>
    <row r="237" spans="1:8" x14ac:dyDescent="0.25">
      <c r="A237" s="1" t="s">
        <v>5785</v>
      </c>
      <c r="B237" s="1" t="s">
        <v>5320</v>
      </c>
      <c r="C237" s="1" t="s">
        <v>5321</v>
      </c>
      <c r="D237" s="1" t="s">
        <v>11</v>
      </c>
      <c r="E237" s="1" t="s">
        <v>42</v>
      </c>
      <c r="F237" s="1" t="s">
        <v>5786</v>
      </c>
      <c r="G237" s="1" t="s">
        <v>14</v>
      </c>
      <c r="H237" s="2">
        <v>46002</v>
      </c>
    </row>
    <row r="238" spans="1:8" x14ac:dyDescent="0.25">
      <c r="A238" s="1" t="s">
        <v>5787</v>
      </c>
      <c r="B238" s="1" t="s">
        <v>5320</v>
      </c>
      <c r="C238" s="1" t="s">
        <v>5321</v>
      </c>
      <c r="D238" s="1" t="s">
        <v>11</v>
      </c>
      <c r="E238" s="1" t="s">
        <v>177</v>
      </c>
      <c r="F238" s="1" t="s">
        <v>5788</v>
      </c>
      <c r="G238" s="1" t="s">
        <v>14</v>
      </c>
      <c r="H238" s="2">
        <v>45757</v>
      </c>
    </row>
    <row r="239" spans="1:8" x14ac:dyDescent="0.25">
      <c r="A239" s="1" t="s">
        <v>5789</v>
      </c>
      <c r="B239" s="1" t="s">
        <v>5320</v>
      </c>
      <c r="C239" s="1" t="s">
        <v>5321</v>
      </c>
      <c r="D239" s="1" t="s">
        <v>11</v>
      </c>
      <c r="E239" s="1" t="s">
        <v>95</v>
      </c>
      <c r="F239" s="1" t="s">
        <v>5790</v>
      </c>
      <c r="G239" s="1" t="s">
        <v>14</v>
      </c>
      <c r="H239" s="2">
        <v>46213</v>
      </c>
    </row>
    <row r="240" spans="1:8" x14ac:dyDescent="0.25">
      <c r="A240" s="1" t="s">
        <v>5791</v>
      </c>
      <c r="B240" s="1" t="s">
        <v>5320</v>
      </c>
      <c r="C240" s="1" t="s">
        <v>5321</v>
      </c>
      <c r="D240" s="1" t="s">
        <v>11</v>
      </c>
      <c r="E240" s="1" t="s">
        <v>56</v>
      </c>
      <c r="F240" s="1" t="s">
        <v>5792</v>
      </c>
      <c r="G240" s="1" t="s">
        <v>14</v>
      </c>
      <c r="H240" s="2">
        <v>46205</v>
      </c>
    </row>
    <row r="241" spans="1:8" x14ac:dyDescent="0.25">
      <c r="A241" s="1" t="s">
        <v>5793</v>
      </c>
      <c r="B241" s="1" t="s">
        <v>5320</v>
      </c>
      <c r="C241" s="1" t="s">
        <v>5321</v>
      </c>
      <c r="D241" s="1" t="s">
        <v>11</v>
      </c>
      <c r="E241" s="1" t="s">
        <v>42</v>
      </c>
      <c r="F241" s="1" t="s">
        <v>5794</v>
      </c>
      <c r="G241" s="1" t="s">
        <v>14</v>
      </c>
      <c r="H241" s="2">
        <v>46171</v>
      </c>
    </row>
    <row r="242" spans="1:8" x14ac:dyDescent="0.25">
      <c r="A242" s="1" t="s">
        <v>5795</v>
      </c>
      <c r="B242" s="1" t="s">
        <v>5320</v>
      </c>
      <c r="C242" s="1" t="s">
        <v>5321</v>
      </c>
      <c r="D242" s="1" t="s">
        <v>11</v>
      </c>
      <c r="E242" s="1" t="s">
        <v>59</v>
      </c>
      <c r="F242" s="1" t="s">
        <v>5796</v>
      </c>
      <c r="G242" s="1" t="s">
        <v>14</v>
      </c>
      <c r="H242" s="2">
        <v>46218</v>
      </c>
    </row>
    <row r="243" spans="1:8" x14ac:dyDescent="0.25">
      <c r="A243" s="1" t="s">
        <v>5797</v>
      </c>
      <c r="B243" s="1" t="s">
        <v>5320</v>
      </c>
      <c r="C243" s="1" t="s">
        <v>5321</v>
      </c>
      <c r="D243" s="1" t="s">
        <v>11</v>
      </c>
      <c r="E243" s="1" t="s">
        <v>284</v>
      </c>
      <c r="F243" s="1" t="s">
        <v>5798</v>
      </c>
      <c r="G243" s="1" t="s">
        <v>14</v>
      </c>
      <c r="H243" s="2">
        <v>45855</v>
      </c>
    </row>
    <row r="244" spans="1:8" x14ac:dyDescent="0.25">
      <c r="A244" s="1" t="s">
        <v>5799</v>
      </c>
      <c r="B244" s="1" t="s">
        <v>5320</v>
      </c>
      <c r="C244" s="1" t="s">
        <v>5321</v>
      </c>
      <c r="D244" s="1" t="s">
        <v>11</v>
      </c>
      <c r="E244" s="1" t="s">
        <v>22</v>
      </c>
      <c r="F244" s="1" t="s">
        <v>5800</v>
      </c>
      <c r="G244" s="1" t="s">
        <v>14</v>
      </c>
      <c r="H244" s="2">
        <v>46253</v>
      </c>
    </row>
    <row r="245" spans="1:8" x14ac:dyDescent="0.25">
      <c r="A245" s="1" t="s">
        <v>5801</v>
      </c>
      <c r="B245" s="1" t="s">
        <v>5320</v>
      </c>
      <c r="C245" s="1" t="s">
        <v>5321</v>
      </c>
      <c r="D245" s="1" t="s">
        <v>11</v>
      </c>
      <c r="E245" s="1" t="s">
        <v>30</v>
      </c>
      <c r="F245" s="1" t="s">
        <v>5802</v>
      </c>
      <c r="G245" s="1" t="s">
        <v>14</v>
      </c>
      <c r="H245" s="2">
        <v>45110</v>
      </c>
    </row>
    <row r="246" spans="1:8" x14ac:dyDescent="0.25">
      <c r="A246" s="1" t="s">
        <v>5803</v>
      </c>
      <c r="B246" s="1" t="s">
        <v>5320</v>
      </c>
      <c r="C246" s="1" t="s">
        <v>5321</v>
      </c>
      <c r="D246" s="1" t="s">
        <v>11</v>
      </c>
      <c r="E246" s="1" t="s">
        <v>84</v>
      </c>
      <c r="F246" s="1" t="s">
        <v>5804</v>
      </c>
      <c r="G246" s="1" t="s">
        <v>14</v>
      </c>
      <c r="H246" s="2">
        <v>46030</v>
      </c>
    </row>
    <row r="247" spans="1:8" x14ac:dyDescent="0.25">
      <c r="A247" s="1" t="s">
        <v>5805</v>
      </c>
      <c r="B247" s="1" t="s">
        <v>5320</v>
      </c>
      <c r="C247" s="1" t="s">
        <v>5321</v>
      </c>
      <c r="D247" s="1" t="s">
        <v>11</v>
      </c>
      <c r="E247" s="1" t="s">
        <v>5779</v>
      </c>
      <c r="F247" s="1" t="s">
        <v>5806</v>
      </c>
      <c r="G247" s="1" t="s">
        <v>14</v>
      </c>
      <c r="H247" s="2">
        <v>46069</v>
      </c>
    </row>
    <row r="248" spans="1:8" x14ac:dyDescent="0.25">
      <c r="A248" s="1" t="s">
        <v>5807</v>
      </c>
      <c r="B248" s="1" t="s">
        <v>5320</v>
      </c>
      <c r="C248" s="1" t="s">
        <v>5321</v>
      </c>
      <c r="D248" s="1" t="s">
        <v>11</v>
      </c>
      <c r="E248" s="1" t="s">
        <v>19</v>
      </c>
      <c r="F248" s="1" t="s">
        <v>5808</v>
      </c>
      <c r="G248" s="1" t="s">
        <v>14</v>
      </c>
      <c r="H248" s="2">
        <v>46073</v>
      </c>
    </row>
    <row r="249" spans="1:8" x14ac:dyDescent="0.25">
      <c r="A249" s="1" t="s">
        <v>5809</v>
      </c>
      <c r="B249" s="1" t="s">
        <v>5320</v>
      </c>
      <c r="C249" s="1" t="s">
        <v>5321</v>
      </c>
      <c r="D249" s="1" t="s">
        <v>11</v>
      </c>
      <c r="E249" s="1" t="s">
        <v>22</v>
      </c>
      <c r="F249" s="1" t="s">
        <v>5810</v>
      </c>
      <c r="G249" s="1" t="s">
        <v>14</v>
      </c>
      <c r="H249" s="2">
        <v>45945</v>
      </c>
    </row>
    <row r="250" spans="1:8" x14ac:dyDescent="0.25">
      <c r="A250" s="1" t="s">
        <v>5811</v>
      </c>
      <c r="B250" s="1" t="s">
        <v>5320</v>
      </c>
      <c r="C250" s="1" t="s">
        <v>5321</v>
      </c>
      <c r="D250" s="1" t="s">
        <v>11</v>
      </c>
      <c r="E250" s="1" t="s">
        <v>95</v>
      </c>
      <c r="F250" s="1" t="s">
        <v>5812</v>
      </c>
      <c r="G250" s="1" t="s">
        <v>14</v>
      </c>
      <c r="H250" s="2">
        <v>46238</v>
      </c>
    </row>
    <row r="251" spans="1:8" x14ac:dyDescent="0.25">
      <c r="A251" s="1" t="s">
        <v>5813</v>
      </c>
      <c r="B251" s="1" t="s">
        <v>5320</v>
      </c>
      <c r="C251" s="1" t="s">
        <v>5321</v>
      </c>
      <c r="D251" s="1" t="s">
        <v>11</v>
      </c>
      <c r="E251" s="1" t="s">
        <v>19</v>
      </c>
      <c r="F251" s="1" t="s">
        <v>5814</v>
      </c>
      <c r="G251" s="1" t="s">
        <v>14</v>
      </c>
      <c r="H251" s="2">
        <v>46195</v>
      </c>
    </row>
    <row r="252" spans="1:8" x14ac:dyDescent="0.25">
      <c r="A252" s="1" t="s">
        <v>5815</v>
      </c>
      <c r="B252" s="1" t="s">
        <v>5320</v>
      </c>
      <c r="C252" s="1" t="s">
        <v>5321</v>
      </c>
      <c r="D252" s="1" t="s">
        <v>11</v>
      </c>
      <c r="E252" s="1" t="s">
        <v>22</v>
      </c>
      <c r="F252" s="1" t="s">
        <v>5816</v>
      </c>
      <c r="G252" s="1" t="s">
        <v>14</v>
      </c>
      <c r="H252" s="2">
        <v>45714</v>
      </c>
    </row>
    <row r="253" spans="1:8" x14ac:dyDescent="0.25">
      <c r="A253" s="1" t="s">
        <v>5817</v>
      </c>
      <c r="B253" s="1" t="s">
        <v>5320</v>
      </c>
      <c r="C253" s="1" t="s">
        <v>5321</v>
      </c>
      <c r="D253" s="1" t="s">
        <v>11</v>
      </c>
      <c r="E253" s="1" t="s">
        <v>22</v>
      </c>
      <c r="F253" s="1" t="s">
        <v>5818</v>
      </c>
      <c r="G253" s="1" t="s">
        <v>14</v>
      </c>
      <c r="H253" s="2">
        <v>46152</v>
      </c>
    </row>
    <row r="254" spans="1:8" x14ac:dyDescent="0.25">
      <c r="A254" s="1" t="s">
        <v>5819</v>
      </c>
      <c r="B254" s="1" t="s">
        <v>5320</v>
      </c>
      <c r="C254" s="1" t="s">
        <v>5321</v>
      </c>
      <c r="D254" s="1" t="s">
        <v>11</v>
      </c>
      <c r="E254" s="1" t="s">
        <v>22</v>
      </c>
      <c r="F254" s="1" t="s">
        <v>5820</v>
      </c>
      <c r="G254" s="1" t="s">
        <v>14</v>
      </c>
      <c r="H254" s="2">
        <v>46197</v>
      </c>
    </row>
    <row r="255" spans="1:8" x14ac:dyDescent="0.25">
      <c r="A255" s="1" t="s">
        <v>5821</v>
      </c>
      <c r="B255" s="1" t="s">
        <v>5320</v>
      </c>
      <c r="C255" s="1" t="s">
        <v>5321</v>
      </c>
      <c r="D255" s="1" t="s">
        <v>11</v>
      </c>
      <c r="E255" s="1" t="s">
        <v>47</v>
      </c>
      <c r="F255" s="1" t="s">
        <v>5822</v>
      </c>
      <c r="G255" s="1" t="s">
        <v>14</v>
      </c>
      <c r="H255" s="2">
        <v>46234</v>
      </c>
    </row>
    <row r="256" spans="1:8" x14ac:dyDescent="0.25">
      <c r="A256" s="1" t="s">
        <v>5823</v>
      </c>
      <c r="B256" s="1" t="s">
        <v>5320</v>
      </c>
      <c r="C256" s="1" t="s">
        <v>5321</v>
      </c>
      <c r="D256" s="1" t="s">
        <v>11</v>
      </c>
      <c r="E256" s="1" t="s">
        <v>95</v>
      </c>
      <c r="F256" s="1" t="s">
        <v>5824</v>
      </c>
      <c r="G256" s="1" t="s">
        <v>14</v>
      </c>
      <c r="H256" s="2">
        <v>46209</v>
      </c>
    </row>
    <row r="257" spans="1:8" x14ac:dyDescent="0.25">
      <c r="A257" s="1" t="s">
        <v>5825</v>
      </c>
      <c r="B257" s="1" t="s">
        <v>5320</v>
      </c>
      <c r="C257" s="1" t="s">
        <v>5321</v>
      </c>
      <c r="D257" s="1" t="s">
        <v>11</v>
      </c>
      <c r="E257" s="1" t="s">
        <v>1890</v>
      </c>
      <c r="F257" s="1" t="s">
        <v>5826</v>
      </c>
      <c r="G257" s="1" t="s">
        <v>14</v>
      </c>
      <c r="H257" s="2">
        <v>45588</v>
      </c>
    </row>
    <row r="258" spans="1:8" x14ac:dyDescent="0.25">
      <c r="A258" s="1" t="s">
        <v>5827</v>
      </c>
      <c r="B258" s="1" t="s">
        <v>5320</v>
      </c>
      <c r="C258" s="1" t="s">
        <v>5321</v>
      </c>
      <c r="D258" s="1" t="s">
        <v>11</v>
      </c>
      <c r="E258" s="1" t="s">
        <v>90</v>
      </c>
      <c r="F258" s="1" t="s">
        <v>5828</v>
      </c>
      <c r="G258" s="1" t="s">
        <v>14</v>
      </c>
      <c r="H258" s="2">
        <v>45719</v>
      </c>
    </row>
    <row r="259" spans="1:8" x14ac:dyDescent="0.25">
      <c r="A259" s="1" t="s">
        <v>5829</v>
      </c>
      <c r="B259" s="1" t="s">
        <v>5320</v>
      </c>
      <c r="C259" s="1" t="s">
        <v>5321</v>
      </c>
      <c r="D259" s="1" t="s">
        <v>11</v>
      </c>
      <c r="E259" s="1" t="s">
        <v>284</v>
      </c>
      <c r="F259" s="1" t="s">
        <v>5830</v>
      </c>
      <c r="G259" s="1" t="s">
        <v>14</v>
      </c>
      <c r="H259" s="2">
        <v>46188</v>
      </c>
    </row>
    <row r="260" spans="1:8" x14ac:dyDescent="0.25">
      <c r="A260" s="1" t="s">
        <v>5831</v>
      </c>
      <c r="B260" s="1" t="s">
        <v>5320</v>
      </c>
      <c r="C260" s="1" t="s">
        <v>5321</v>
      </c>
      <c r="D260" s="1" t="s">
        <v>11</v>
      </c>
      <c r="E260" s="1" t="s">
        <v>42</v>
      </c>
      <c r="F260" s="1" t="s">
        <v>5832</v>
      </c>
      <c r="G260" s="1" t="s">
        <v>14</v>
      </c>
      <c r="H260" s="2">
        <v>46073</v>
      </c>
    </row>
    <row r="261" spans="1:8" x14ac:dyDescent="0.25">
      <c r="A261" s="1" t="s">
        <v>5833</v>
      </c>
      <c r="B261" s="1" t="s">
        <v>5320</v>
      </c>
      <c r="C261" s="1" t="s">
        <v>5321</v>
      </c>
      <c r="D261" s="1" t="s">
        <v>11</v>
      </c>
      <c r="E261" s="1" t="s">
        <v>284</v>
      </c>
      <c r="F261" s="1" t="s">
        <v>5834</v>
      </c>
      <c r="G261" s="1" t="s">
        <v>14</v>
      </c>
      <c r="H261" s="2">
        <v>46125</v>
      </c>
    </row>
    <row r="262" spans="1:8" x14ac:dyDescent="0.25">
      <c r="A262" s="1" t="s">
        <v>5835</v>
      </c>
      <c r="B262" s="1" t="s">
        <v>5320</v>
      </c>
      <c r="C262" s="1" t="s">
        <v>5321</v>
      </c>
      <c r="D262" s="1" t="s">
        <v>11</v>
      </c>
      <c r="E262" s="1" t="s">
        <v>19</v>
      </c>
      <c r="F262" s="1" t="s">
        <v>5836</v>
      </c>
      <c r="G262" s="1" t="s">
        <v>14</v>
      </c>
      <c r="H262" s="2">
        <v>46046</v>
      </c>
    </row>
    <row r="263" spans="1:8" x14ac:dyDescent="0.25">
      <c r="A263" s="1" t="s">
        <v>5837</v>
      </c>
      <c r="B263" s="1" t="s">
        <v>5320</v>
      </c>
      <c r="C263" s="1" t="s">
        <v>5321</v>
      </c>
      <c r="D263" s="1" t="s">
        <v>11</v>
      </c>
      <c r="E263" s="1" t="s">
        <v>16</v>
      </c>
      <c r="F263" s="1" t="s">
        <v>5838</v>
      </c>
      <c r="G263" s="1" t="s">
        <v>14</v>
      </c>
      <c r="H263" s="2">
        <v>46233</v>
      </c>
    </row>
    <row r="264" spans="1:8" x14ac:dyDescent="0.25">
      <c r="A264" s="1" t="s">
        <v>5839</v>
      </c>
      <c r="B264" s="1" t="s">
        <v>5320</v>
      </c>
      <c r="C264" s="1" t="s">
        <v>5321</v>
      </c>
      <c r="D264" s="1" t="s">
        <v>11</v>
      </c>
      <c r="E264" s="1" t="s">
        <v>59</v>
      </c>
      <c r="F264" s="1" t="s">
        <v>5840</v>
      </c>
      <c r="G264" s="1" t="s">
        <v>14</v>
      </c>
      <c r="H264" s="2">
        <v>46225</v>
      </c>
    </row>
    <row r="265" spans="1:8" x14ac:dyDescent="0.25">
      <c r="A265" s="1" t="s">
        <v>5841</v>
      </c>
      <c r="B265" s="1" t="s">
        <v>5320</v>
      </c>
      <c r="C265" s="1" t="s">
        <v>5321</v>
      </c>
      <c r="D265" s="1" t="s">
        <v>11</v>
      </c>
      <c r="E265" s="1" t="s">
        <v>22</v>
      </c>
      <c r="F265" s="1" t="s">
        <v>5842</v>
      </c>
      <c r="G265" s="1" t="s">
        <v>14</v>
      </c>
      <c r="H265" s="2">
        <v>46058</v>
      </c>
    </row>
    <row r="266" spans="1:8" x14ac:dyDescent="0.25">
      <c r="A266" s="1" t="s">
        <v>5843</v>
      </c>
      <c r="B266" s="1" t="s">
        <v>5320</v>
      </c>
      <c r="C266" s="1" t="s">
        <v>5321</v>
      </c>
      <c r="D266" s="1" t="s">
        <v>11</v>
      </c>
      <c r="E266" s="1" t="s">
        <v>289</v>
      </c>
      <c r="F266" s="1" t="s">
        <v>5844</v>
      </c>
      <c r="G266" s="1" t="s">
        <v>14</v>
      </c>
      <c r="H266" s="2">
        <v>46078</v>
      </c>
    </row>
    <row r="267" spans="1:8" x14ac:dyDescent="0.25">
      <c r="A267" s="1" t="s">
        <v>5845</v>
      </c>
      <c r="B267" s="1" t="s">
        <v>5320</v>
      </c>
      <c r="C267" s="1" t="s">
        <v>5321</v>
      </c>
      <c r="D267" s="1" t="s">
        <v>11</v>
      </c>
      <c r="E267" s="1" t="s">
        <v>66</v>
      </c>
      <c r="F267" s="1" t="s">
        <v>5846</v>
      </c>
      <c r="G267" s="1" t="s">
        <v>14</v>
      </c>
      <c r="H267" s="2">
        <v>46198</v>
      </c>
    </row>
    <row r="268" spans="1:8" x14ac:dyDescent="0.25">
      <c r="A268" s="1" t="s">
        <v>5847</v>
      </c>
      <c r="B268" s="1" t="s">
        <v>5320</v>
      </c>
      <c r="C268" s="1" t="s">
        <v>5321</v>
      </c>
      <c r="D268" s="1" t="s">
        <v>11</v>
      </c>
      <c r="E268" s="1" t="s">
        <v>66</v>
      </c>
      <c r="F268" s="1" t="s">
        <v>5848</v>
      </c>
      <c r="G268" s="1" t="s">
        <v>14</v>
      </c>
      <c r="H268" s="2">
        <v>46202</v>
      </c>
    </row>
    <row r="269" spans="1:8" x14ac:dyDescent="0.25">
      <c r="A269" s="1" t="s">
        <v>5849</v>
      </c>
      <c r="B269" s="1" t="s">
        <v>5320</v>
      </c>
      <c r="C269" s="1" t="s">
        <v>5321</v>
      </c>
      <c r="D269" s="1" t="s">
        <v>11</v>
      </c>
      <c r="E269" s="1" t="s">
        <v>289</v>
      </c>
      <c r="F269" s="1" t="s">
        <v>5850</v>
      </c>
      <c r="G269" s="1" t="s">
        <v>14</v>
      </c>
      <c r="H269" s="2">
        <v>46057</v>
      </c>
    </row>
    <row r="270" spans="1:8" x14ac:dyDescent="0.25">
      <c r="A270" s="1" t="s">
        <v>5851</v>
      </c>
      <c r="B270" s="1" t="s">
        <v>5320</v>
      </c>
      <c r="C270" s="1" t="s">
        <v>5321</v>
      </c>
      <c r="D270" s="1" t="s">
        <v>11</v>
      </c>
      <c r="E270" s="1" t="s">
        <v>22</v>
      </c>
      <c r="F270" s="1" t="s">
        <v>5852</v>
      </c>
      <c r="G270" s="1" t="s">
        <v>14</v>
      </c>
      <c r="H270" s="2">
        <v>46141</v>
      </c>
    </row>
    <row r="271" spans="1:8" x14ac:dyDescent="0.25">
      <c r="A271" s="1" t="s">
        <v>5853</v>
      </c>
      <c r="B271" s="1" t="s">
        <v>5320</v>
      </c>
      <c r="C271" s="1" t="s">
        <v>5321</v>
      </c>
      <c r="D271" s="1" t="s">
        <v>11</v>
      </c>
      <c r="E271" s="1" t="s">
        <v>90</v>
      </c>
      <c r="F271" s="1" t="s">
        <v>5854</v>
      </c>
      <c r="G271" s="1" t="s">
        <v>14</v>
      </c>
      <c r="H271" s="2">
        <v>46183</v>
      </c>
    </row>
    <row r="272" spans="1:8" x14ac:dyDescent="0.25">
      <c r="A272" s="1" t="s">
        <v>5855</v>
      </c>
      <c r="B272" s="1" t="s">
        <v>5320</v>
      </c>
      <c r="C272" s="1" t="s">
        <v>5321</v>
      </c>
      <c r="D272" s="1" t="s">
        <v>11</v>
      </c>
      <c r="E272" s="1" t="s">
        <v>47</v>
      </c>
      <c r="F272" s="1" t="s">
        <v>5856</v>
      </c>
      <c r="G272" s="1" t="s">
        <v>14</v>
      </c>
      <c r="H272" s="2">
        <v>46035</v>
      </c>
    </row>
    <row r="273" spans="1:8" x14ac:dyDescent="0.25">
      <c r="A273" s="1" t="s">
        <v>5857</v>
      </c>
      <c r="B273" s="1" t="s">
        <v>5320</v>
      </c>
      <c r="C273" s="1" t="s">
        <v>5321</v>
      </c>
      <c r="D273" s="1" t="s">
        <v>11</v>
      </c>
      <c r="E273" s="1" t="s">
        <v>56</v>
      </c>
      <c r="F273" s="1" t="s">
        <v>5858</v>
      </c>
      <c r="G273" s="1" t="s">
        <v>14</v>
      </c>
      <c r="H273" s="2">
        <v>46003</v>
      </c>
    </row>
    <row r="274" spans="1:8" x14ac:dyDescent="0.25">
      <c r="A274" s="1" t="s">
        <v>5859</v>
      </c>
      <c r="B274" s="1" t="s">
        <v>5320</v>
      </c>
      <c r="C274" s="1" t="s">
        <v>5321</v>
      </c>
      <c r="D274" s="1" t="s">
        <v>11</v>
      </c>
      <c r="E274" s="1" t="s">
        <v>56</v>
      </c>
      <c r="F274" s="1" t="s">
        <v>5860</v>
      </c>
      <c r="G274" s="1" t="s">
        <v>14</v>
      </c>
      <c r="H274" s="2">
        <v>46077</v>
      </c>
    </row>
    <row r="275" spans="1:8" x14ac:dyDescent="0.25">
      <c r="A275" s="1" t="s">
        <v>5861</v>
      </c>
      <c r="B275" s="1" t="s">
        <v>5320</v>
      </c>
      <c r="C275" s="1" t="s">
        <v>5321</v>
      </c>
      <c r="D275" s="1" t="s">
        <v>11</v>
      </c>
      <c r="E275" s="1" t="s">
        <v>16</v>
      </c>
      <c r="F275" s="1" t="s">
        <v>5862</v>
      </c>
      <c r="G275" s="1" t="s">
        <v>14</v>
      </c>
      <c r="H275" s="2">
        <v>46146</v>
      </c>
    </row>
    <row r="276" spans="1:8" x14ac:dyDescent="0.25">
      <c r="A276" s="1" t="s">
        <v>5863</v>
      </c>
      <c r="B276" s="1" t="s">
        <v>5320</v>
      </c>
      <c r="C276" s="1" t="s">
        <v>5321</v>
      </c>
      <c r="D276" s="1" t="s">
        <v>11</v>
      </c>
      <c r="E276" s="1" t="s">
        <v>579</v>
      </c>
      <c r="F276" s="1" t="s">
        <v>5864</v>
      </c>
      <c r="G276" s="1" t="s">
        <v>14</v>
      </c>
      <c r="H276" s="2">
        <v>46002</v>
      </c>
    </row>
    <row r="277" spans="1:8" x14ac:dyDescent="0.25">
      <c r="A277" s="1" t="s">
        <v>5865</v>
      </c>
      <c r="B277" s="1" t="s">
        <v>5320</v>
      </c>
      <c r="C277" s="1" t="s">
        <v>5321</v>
      </c>
      <c r="D277" s="1" t="s">
        <v>11</v>
      </c>
      <c r="E277" s="1" t="s">
        <v>19</v>
      </c>
      <c r="F277" s="1" t="s">
        <v>5866</v>
      </c>
      <c r="G277" s="1" t="s">
        <v>14</v>
      </c>
      <c r="H277" s="2">
        <v>46064</v>
      </c>
    </row>
    <row r="278" spans="1:8" x14ac:dyDescent="0.25">
      <c r="A278" s="1" t="s">
        <v>5867</v>
      </c>
      <c r="B278" s="1" t="s">
        <v>5320</v>
      </c>
      <c r="C278" s="1" t="s">
        <v>5321</v>
      </c>
      <c r="D278" s="1" t="s">
        <v>11</v>
      </c>
      <c r="E278" s="1" t="s">
        <v>90</v>
      </c>
      <c r="F278" s="1" t="s">
        <v>5868</v>
      </c>
      <c r="G278" s="1" t="s">
        <v>14</v>
      </c>
      <c r="H278" s="2">
        <v>45987</v>
      </c>
    </row>
    <row r="279" spans="1:8" x14ac:dyDescent="0.25">
      <c r="A279" s="1" t="s">
        <v>5869</v>
      </c>
      <c r="B279" s="1" t="s">
        <v>5320</v>
      </c>
      <c r="C279" s="1" t="s">
        <v>5321</v>
      </c>
      <c r="D279" s="1" t="s">
        <v>11</v>
      </c>
      <c r="E279" s="1" t="s">
        <v>87</v>
      </c>
      <c r="F279" s="1" t="s">
        <v>5870</v>
      </c>
      <c r="G279" s="1" t="s">
        <v>14</v>
      </c>
      <c r="H279" s="2">
        <v>45971</v>
      </c>
    </row>
    <row r="280" spans="1:8" x14ac:dyDescent="0.25">
      <c r="A280" s="1" t="s">
        <v>5871</v>
      </c>
      <c r="B280" s="1" t="s">
        <v>5320</v>
      </c>
      <c r="C280" s="1" t="s">
        <v>5321</v>
      </c>
      <c r="D280" s="1" t="s">
        <v>11</v>
      </c>
      <c r="E280" s="1" t="s">
        <v>56</v>
      </c>
      <c r="F280" s="1" t="s">
        <v>5872</v>
      </c>
      <c r="G280" s="1" t="s">
        <v>14</v>
      </c>
      <c r="H280" s="2">
        <v>46254</v>
      </c>
    </row>
    <row r="281" spans="1:8" x14ac:dyDescent="0.25">
      <c r="A281" s="1" t="s">
        <v>5873</v>
      </c>
      <c r="B281" s="1" t="s">
        <v>5320</v>
      </c>
      <c r="C281" s="1" t="s">
        <v>5321</v>
      </c>
      <c r="D281" s="1" t="s">
        <v>11</v>
      </c>
      <c r="E281" s="1" t="s">
        <v>84</v>
      </c>
      <c r="F281" s="1" t="s">
        <v>5874</v>
      </c>
      <c r="G281" s="1" t="s">
        <v>14</v>
      </c>
      <c r="H281" s="2">
        <v>46149</v>
      </c>
    </row>
    <row r="282" spans="1:8" x14ac:dyDescent="0.25">
      <c r="A282" s="1" t="s">
        <v>5875</v>
      </c>
      <c r="B282" s="1" t="s">
        <v>5320</v>
      </c>
      <c r="C282" s="1" t="s">
        <v>5321</v>
      </c>
      <c r="D282" s="1" t="s">
        <v>11</v>
      </c>
      <c r="E282" s="1" t="s">
        <v>5876</v>
      </c>
      <c r="F282" s="1" t="s">
        <v>5877</v>
      </c>
      <c r="G282" s="1" t="s">
        <v>14</v>
      </c>
      <c r="H282" s="2">
        <v>45979</v>
      </c>
    </row>
    <row r="283" spans="1:8" x14ac:dyDescent="0.25">
      <c r="A283" s="1" t="s">
        <v>5878</v>
      </c>
      <c r="B283" s="1" t="s">
        <v>5320</v>
      </c>
      <c r="C283" s="1" t="s">
        <v>5321</v>
      </c>
      <c r="D283" s="1" t="s">
        <v>11</v>
      </c>
      <c r="E283" s="1" t="s">
        <v>152</v>
      </c>
      <c r="F283" s="1" t="s">
        <v>5879</v>
      </c>
      <c r="G283" s="1" t="s">
        <v>14</v>
      </c>
      <c r="H283" s="2">
        <v>46153</v>
      </c>
    </row>
    <row r="284" spans="1:8" x14ac:dyDescent="0.25">
      <c r="A284" s="1" t="s">
        <v>5880</v>
      </c>
      <c r="B284" s="1" t="s">
        <v>5320</v>
      </c>
      <c r="C284" s="1" t="s">
        <v>5321</v>
      </c>
      <c r="D284" s="1" t="s">
        <v>11</v>
      </c>
      <c r="E284" s="1" t="s">
        <v>16</v>
      </c>
      <c r="F284" s="1" t="s">
        <v>23</v>
      </c>
      <c r="G284" s="1" t="s">
        <v>14</v>
      </c>
      <c r="H284" s="2">
        <v>46195</v>
      </c>
    </row>
    <row r="285" spans="1:8" x14ac:dyDescent="0.25">
      <c r="A285" s="1" t="s">
        <v>5881</v>
      </c>
      <c r="B285" s="1" t="s">
        <v>5320</v>
      </c>
      <c r="C285" s="1" t="s">
        <v>5321</v>
      </c>
      <c r="D285" s="1" t="s">
        <v>11</v>
      </c>
      <c r="E285" s="1" t="s">
        <v>19</v>
      </c>
      <c r="F285" s="1" t="s">
        <v>5882</v>
      </c>
      <c r="G285" s="1" t="s">
        <v>14</v>
      </c>
      <c r="H285" s="2">
        <v>46090</v>
      </c>
    </row>
    <row r="286" spans="1:8" x14ac:dyDescent="0.25">
      <c r="A286" s="1" t="s">
        <v>5883</v>
      </c>
      <c r="B286" s="1" t="s">
        <v>5320</v>
      </c>
      <c r="C286" s="1" t="s">
        <v>5321</v>
      </c>
      <c r="D286" s="1" t="s">
        <v>11</v>
      </c>
      <c r="E286" s="1" t="s">
        <v>87</v>
      </c>
      <c r="F286" s="1" t="s">
        <v>5884</v>
      </c>
      <c r="G286" s="1" t="s">
        <v>14</v>
      </c>
      <c r="H286" s="2">
        <v>46146</v>
      </c>
    </row>
    <row r="287" spans="1:8" x14ac:dyDescent="0.25">
      <c r="A287" s="1" t="s">
        <v>5885</v>
      </c>
      <c r="B287" s="1" t="s">
        <v>5320</v>
      </c>
      <c r="C287" s="1" t="s">
        <v>5321</v>
      </c>
      <c r="D287" s="1" t="s">
        <v>11</v>
      </c>
      <c r="E287" s="1" t="s">
        <v>2147</v>
      </c>
      <c r="F287" s="1" t="s">
        <v>5886</v>
      </c>
      <c r="G287" s="1" t="s">
        <v>14</v>
      </c>
      <c r="H287" s="2">
        <v>45721</v>
      </c>
    </row>
    <row r="288" spans="1:8" x14ac:dyDescent="0.25">
      <c r="A288" s="1" t="s">
        <v>5887</v>
      </c>
      <c r="B288" s="1" t="s">
        <v>5320</v>
      </c>
      <c r="C288" s="1" t="s">
        <v>5321</v>
      </c>
      <c r="D288" s="1" t="s">
        <v>11</v>
      </c>
      <c r="E288" s="1" t="s">
        <v>22</v>
      </c>
      <c r="F288" s="1" t="s">
        <v>5888</v>
      </c>
      <c r="G288" s="1" t="s">
        <v>14</v>
      </c>
      <c r="H288" s="2">
        <v>46058</v>
      </c>
    </row>
    <row r="289" spans="1:8" x14ac:dyDescent="0.25">
      <c r="A289" s="1" t="s">
        <v>5889</v>
      </c>
      <c r="B289" s="1" t="s">
        <v>5320</v>
      </c>
      <c r="C289" s="1" t="s">
        <v>5321</v>
      </c>
      <c r="D289" s="1" t="s">
        <v>11</v>
      </c>
      <c r="E289" s="1" t="s">
        <v>30</v>
      </c>
      <c r="F289" s="1" t="s">
        <v>5890</v>
      </c>
      <c r="G289" s="1" t="s">
        <v>14</v>
      </c>
      <c r="H289" s="2">
        <v>45943</v>
      </c>
    </row>
    <row r="290" spans="1:8" x14ac:dyDescent="0.25">
      <c r="A290" s="1" t="s">
        <v>5891</v>
      </c>
      <c r="B290" s="1" t="s">
        <v>5320</v>
      </c>
      <c r="C290" s="1" t="s">
        <v>5321</v>
      </c>
      <c r="D290" s="1" t="s">
        <v>11</v>
      </c>
      <c r="E290" s="1" t="s">
        <v>42</v>
      </c>
      <c r="F290" s="1" t="s">
        <v>5892</v>
      </c>
      <c r="G290" s="1" t="s">
        <v>14</v>
      </c>
      <c r="H290" s="2">
        <v>46137</v>
      </c>
    </row>
    <row r="291" spans="1:8" x14ac:dyDescent="0.25">
      <c r="A291" s="1" t="s">
        <v>5893</v>
      </c>
      <c r="B291" s="1" t="s">
        <v>5320</v>
      </c>
      <c r="C291" s="1" t="s">
        <v>5321</v>
      </c>
      <c r="D291" s="1" t="s">
        <v>11</v>
      </c>
      <c r="E291" s="1" t="s">
        <v>1028</v>
      </c>
      <c r="F291" s="1" t="s">
        <v>5894</v>
      </c>
      <c r="G291" s="1" t="s">
        <v>14</v>
      </c>
      <c r="H291" s="2">
        <v>46197</v>
      </c>
    </row>
    <row r="292" spans="1:8" x14ac:dyDescent="0.25">
      <c r="A292" s="1" t="s">
        <v>5895</v>
      </c>
      <c r="B292" s="1" t="s">
        <v>5320</v>
      </c>
      <c r="C292" s="1" t="s">
        <v>5321</v>
      </c>
      <c r="D292" s="1" t="s">
        <v>11</v>
      </c>
      <c r="E292" s="1" t="s">
        <v>22</v>
      </c>
      <c r="F292" s="1" t="s">
        <v>5896</v>
      </c>
      <c r="G292" s="1" t="s">
        <v>14</v>
      </c>
      <c r="H292" s="2">
        <v>45903</v>
      </c>
    </row>
    <row r="293" spans="1:8" x14ac:dyDescent="0.25">
      <c r="A293" s="1" t="s">
        <v>5897</v>
      </c>
      <c r="B293" s="1" t="s">
        <v>5320</v>
      </c>
      <c r="C293" s="1" t="s">
        <v>5321</v>
      </c>
      <c r="D293" s="1" t="s">
        <v>11</v>
      </c>
      <c r="E293" s="1" t="s">
        <v>19</v>
      </c>
      <c r="F293" s="1" t="s">
        <v>5642</v>
      </c>
      <c r="G293" s="1" t="s">
        <v>14</v>
      </c>
      <c r="H293" s="2">
        <v>45981</v>
      </c>
    </row>
    <row r="294" spans="1:8" x14ac:dyDescent="0.25">
      <c r="A294" s="1" t="s">
        <v>5898</v>
      </c>
      <c r="B294" s="1" t="s">
        <v>5320</v>
      </c>
      <c r="C294" s="1" t="s">
        <v>5321</v>
      </c>
      <c r="D294" s="1" t="s">
        <v>11</v>
      </c>
      <c r="E294" s="1" t="s">
        <v>19</v>
      </c>
      <c r="F294" s="1" t="s">
        <v>5899</v>
      </c>
      <c r="G294" s="1" t="s">
        <v>14</v>
      </c>
      <c r="H294" s="2">
        <v>45721</v>
      </c>
    </row>
    <row r="295" spans="1:8" x14ac:dyDescent="0.25">
      <c r="A295" s="1" t="s">
        <v>5900</v>
      </c>
      <c r="B295" s="1" t="s">
        <v>5320</v>
      </c>
      <c r="C295" s="1" t="s">
        <v>5321</v>
      </c>
      <c r="D295" s="1" t="s">
        <v>11</v>
      </c>
      <c r="E295" s="1" t="s">
        <v>177</v>
      </c>
      <c r="F295" s="1" t="s">
        <v>5901</v>
      </c>
      <c r="G295" s="1" t="s">
        <v>14</v>
      </c>
      <c r="H295" s="2">
        <v>46086</v>
      </c>
    </row>
    <row r="296" spans="1:8" x14ac:dyDescent="0.25">
      <c r="A296" s="1" t="s">
        <v>5902</v>
      </c>
      <c r="B296" s="1" t="s">
        <v>5320</v>
      </c>
      <c r="C296" s="1" t="s">
        <v>5321</v>
      </c>
      <c r="D296" s="1" t="s">
        <v>11</v>
      </c>
      <c r="E296" s="1" t="s">
        <v>30</v>
      </c>
      <c r="F296" s="1" t="s">
        <v>5903</v>
      </c>
      <c r="G296" s="1" t="s">
        <v>14</v>
      </c>
      <c r="H296" s="2">
        <v>46204</v>
      </c>
    </row>
    <row r="297" spans="1:8" x14ac:dyDescent="0.25">
      <c r="A297" s="1" t="s">
        <v>5904</v>
      </c>
      <c r="B297" s="1" t="s">
        <v>5320</v>
      </c>
      <c r="C297" s="1" t="s">
        <v>5321</v>
      </c>
      <c r="D297" s="1" t="s">
        <v>11</v>
      </c>
      <c r="E297" s="1" t="s">
        <v>69</v>
      </c>
      <c r="F297" s="1" t="s">
        <v>5905</v>
      </c>
      <c r="G297" s="1" t="s">
        <v>14</v>
      </c>
      <c r="H297" s="2">
        <v>45917</v>
      </c>
    </row>
    <row r="298" spans="1:8" x14ac:dyDescent="0.25">
      <c r="A298" s="1" t="s">
        <v>5906</v>
      </c>
      <c r="B298" s="1" t="s">
        <v>5320</v>
      </c>
      <c r="C298" s="1" t="s">
        <v>5321</v>
      </c>
      <c r="D298" s="1" t="s">
        <v>11</v>
      </c>
      <c r="E298" s="1" t="s">
        <v>37</v>
      </c>
      <c r="F298" s="1" t="s">
        <v>5907</v>
      </c>
      <c r="G298" s="1" t="s">
        <v>14</v>
      </c>
      <c r="H298" s="2">
        <v>46210</v>
      </c>
    </row>
    <row r="299" spans="1:8" x14ac:dyDescent="0.25">
      <c r="A299" s="1" t="s">
        <v>5908</v>
      </c>
      <c r="B299" s="1" t="s">
        <v>5320</v>
      </c>
      <c r="C299" s="1" t="s">
        <v>5321</v>
      </c>
      <c r="D299" s="1" t="s">
        <v>11</v>
      </c>
      <c r="E299" s="1" t="s">
        <v>22</v>
      </c>
      <c r="F299" s="1" t="s">
        <v>5909</v>
      </c>
      <c r="G299" s="1" t="s">
        <v>14</v>
      </c>
      <c r="H299" s="2">
        <v>46163</v>
      </c>
    </row>
    <row r="300" spans="1:8" x14ac:dyDescent="0.25">
      <c r="A300" s="1" t="s">
        <v>5910</v>
      </c>
      <c r="B300" s="1" t="s">
        <v>5320</v>
      </c>
      <c r="C300" s="1" t="s">
        <v>5321</v>
      </c>
      <c r="D300" s="1" t="s">
        <v>11</v>
      </c>
      <c r="E300" s="1" t="s">
        <v>529</v>
      </c>
      <c r="F300" s="1" t="s">
        <v>5911</v>
      </c>
      <c r="G300" s="1" t="s">
        <v>14</v>
      </c>
      <c r="H300" s="2">
        <v>45915</v>
      </c>
    </row>
    <row r="301" spans="1:8" x14ac:dyDescent="0.25">
      <c r="A301" s="1" t="s">
        <v>5912</v>
      </c>
      <c r="B301" s="1" t="s">
        <v>5320</v>
      </c>
      <c r="C301" s="1" t="s">
        <v>5321</v>
      </c>
      <c r="D301" s="1" t="s">
        <v>11</v>
      </c>
      <c r="E301" s="1" t="s">
        <v>87</v>
      </c>
      <c r="F301" s="1" t="s">
        <v>5913</v>
      </c>
      <c r="G301" s="1" t="s">
        <v>14</v>
      </c>
      <c r="H301" s="2">
        <v>46181</v>
      </c>
    </row>
    <row r="302" spans="1:8" x14ac:dyDescent="0.25">
      <c r="A302" s="1" t="s">
        <v>5914</v>
      </c>
      <c r="B302" s="1" t="s">
        <v>5320</v>
      </c>
      <c r="C302" s="1" t="s">
        <v>5321</v>
      </c>
      <c r="D302" s="1" t="s">
        <v>11</v>
      </c>
      <c r="E302" s="1" t="s">
        <v>69</v>
      </c>
      <c r="F302" s="1" t="s">
        <v>5915</v>
      </c>
      <c r="G302" s="1" t="s">
        <v>14</v>
      </c>
      <c r="H302" s="2">
        <v>46192</v>
      </c>
    </row>
    <row r="303" spans="1:8" x14ac:dyDescent="0.25">
      <c r="A303" s="1" t="s">
        <v>5916</v>
      </c>
      <c r="B303" s="1" t="s">
        <v>5320</v>
      </c>
      <c r="C303" s="1" t="s">
        <v>5321</v>
      </c>
      <c r="D303" s="1" t="s">
        <v>11</v>
      </c>
      <c r="E303" s="1" t="s">
        <v>177</v>
      </c>
      <c r="F303" s="1" t="s">
        <v>5917</v>
      </c>
      <c r="G303" s="1" t="s">
        <v>14</v>
      </c>
      <c r="H303" s="2">
        <v>46009</v>
      </c>
    </row>
    <row r="304" spans="1:8" x14ac:dyDescent="0.25">
      <c r="A304" s="1" t="s">
        <v>5918</v>
      </c>
      <c r="B304" s="1" t="s">
        <v>5320</v>
      </c>
      <c r="C304" s="1" t="s">
        <v>5321</v>
      </c>
      <c r="D304" s="1" t="s">
        <v>11</v>
      </c>
      <c r="E304" s="1" t="s">
        <v>59</v>
      </c>
      <c r="F304" s="1" t="s">
        <v>5919</v>
      </c>
      <c r="G304" s="1" t="s">
        <v>14</v>
      </c>
      <c r="H304" s="2">
        <v>46223</v>
      </c>
    </row>
    <row r="305" spans="1:8" x14ac:dyDescent="0.25">
      <c r="A305" s="1" t="s">
        <v>5920</v>
      </c>
      <c r="B305" s="1" t="s">
        <v>5320</v>
      </c>
      <c r="C305" s="1" t="s">
        <v>5321</v>
      </c>
      <c r="D305" s="1" t="s">
        <v>11</v>
      </c>
      <c r="E305" s="1" t="s">
        <v>284</v>
      </c>
      <c r="F305" s="1" t="s">
        <v>5921</v>
      </c>
      <c r="G305" s="1" t="s">
        <v>14</v>
      </c>
      <c r="H305" s="2">
        <v>45943</v>
      </c>
    </row>
    <row r="306" spans="1:8" x14ac:dyDescent="0.25">
      <c r="A306" s="1" t="s">
        <v>5922</v>
      </c>
      <c r="B306" s="1" t="s">
        <v>5320</v>
      </c>
      <c r="C306" s="1" t="s">
        <v>5321</v>
      </c>
      <c r="D306" s="1" t="s">
        <v>11</v>
      </c>
      <c r="E306" s="1" t="s">
        <v>22</v>
      </c>
      <c r="F306" s="1" t="s">
        <v>5923</v>
      </c>
      <c r="G306" s="1" t="s">
        <v>14</v>
      </c>
      <c r="H306" s="2">
        <v>46112</v>
      </c>
    </row>
    <row r="307" spans="1:8" x14ac:dyDescent="0.25">
      <c r="A307" s="1" t="s">
        <v>5924</v>
      </c>
      <c r="B307" s="1" t="s">
        <v>5320</v>
      </c>
      <c r="C307" s="1" t="s">
        <v>5321</v>
      </c>
      <c r="D307" s="1" t="s">
        <v>11</v>
      </c>
      <c r="E307" s="1" t="s">
        <v>95</v>
      </c>
      <c r="F307" s="1" t="s">
        <v>5925</v>
      </c>
      <c r="G307" s="1" t="s">
        <v>14</v>
      </c>
      <c r="H307" s="2">
        <v>46135</v>
      </c>
    </row>
    <row r="308" spans="1:8" x14ac:dyDescent="0.25">
      <c r="A308" s="1" t="s">
        <v>5926</v>
      </c>
      <c r="B308" s="1" t="s">
        <v>5320</v>
      </c>
      <c r="C308" s="1" t="s">
        <v>5321</v>
      </c>
      <c r="D308" s="1" t="s">
        <v>11</v>
      </c>
      <c r="E308" s="1" t="s">
        <v>3533</v>
      </c>
      <c r="F308" s="1" t="s">
        <v>5927</v>
      </c>
      <c r="G308" s="1" t="s">
        <v>14</v>
      </c>
      <c r="H308" s="2">
        <v>46218</v>
      </c>
    </row>
    <row r="309" spans="1:8" x14ac:dyDescent="0.25">
      <c r="A309" s="1" t="s">
        <v>5928</v>
      </c>
      <c r="B309" s="1" t="s">
        <v>5320</v>
      </c>
      <c r="C309" s="1" t="s">
        <v>5321</v>
      </c>
      <c r="D309" s="1" t="s">
        <v>11</v>
      </c>
      <c r="E309" s="1" t="s">
        <v>106</v>
      </c>
      <c r="F309" s="1" t="s">
        <v>5929</v>
      </c>
      <c r="G309" s="1" t="s">
        <v>14</v>
      </c>
      <c r="H309" s="2">
        <v>46010</v>
      </c>
    </row>
    <row r="310" spans="1:8" x14ac:dyDescent="0.25">
      <c r="A310" s="1" t="s">
        <v>5930</v>
      </c>
      <c r="B310" s="1" t="s">
        <v>5320</v>
      </c>
      <c r="C310" s="1" t="s">
        <v>5321</v>
      </c>
      <c r="D310" s="1" t="s">
        <v>11</v>
      </c>
      <c r="E310" s="1" t="s">
        <v>47</v>
      </c>
      <c r="F310" s="1" t="s">
        <v>5931</v>
      </c>
      <c r="G310" s="1" t="s">
        <v>14</v>
      </c>
      <c r="H310" s="2">
        <v>46057</v>
      </c>
    </row>
    <row r="311" spans="1:8" x14ac:dyDescent="0.25">
      <c r="A311" s="1" t="s">
        <v>5932</v>
      </c>
      <c r="B311" s="1" t="s">
        <v>5320</v>
      </c>
      <c r="C311" s="1" t="s">
        <v>5321</v>
      </c>
      <c r="D311" s="1" t="s">
        <v>11</v>
      </c>
      <c r="E311" s="1" t="s">
        <v>47</v>
      </c>
      <c r="F311" s="1" t="s">
        <v>5933</v>
      </c>
      <c r="G311" s="1" t="s">
        <v>14</v>
      </c>
      <c r="H311" s="2">
        <v>45461</v>
      </c>
    </row>
    <row r="312" spans="1:8" x14ac:dyDescent="0.25">
      <c r="A312" s="1" t="s">
        <v>5934</v>
      </c>
      <c r="B312" s="1" t="s">
        <v>5320</v>
      </c>
      <c r="C312" s="1" t="s">
        <v>5321</v>
      </c>
      <c r="D312" s="1" t="s">
        <v>11</v>
      </c>
      <c r="E312" s="1" t="s">
        <v>16</v>
      </c>
      <c r="F312" s="1" t="s">
        <v>5935</v>
      </c>
      <c r="G312" s="1" t="s">
        <v>14</v>
      </c>
      <c r="H312" s="2">
        <v>46236</v>
      </c>
    </row>
    <row r="313" spans="1:8" x14ac:dyDescent="0.25">
      <c r="A313" s="1" t="s">
        <v>5936</v>
      </c>
      <c r="B313" s="1" t="s">
        <v>5320</v>
      </c>
      <c r="C313" s="1" t="s">
        <v>5321</v>
      </c>
      <c r="D313" s="1" t="s">
        <v>11</v>
      </c>
      <c r="E313" s="1" t="s">
        <v>5937</v>
      </c>
      <c r="F313" s="1" t="s">
        <v>5938</v>
      </c>
      <c r="G313" s="1" t="s">
        <v>14</v>
      </c>
      <c r="H313" s="2">
        <v>46189</v>
      </c>
    </row>
    <row r="314" spans="1:8" x14ac:dyDescent="0.25">
      <c r="A314" s="1" t="s">
        <v>5939</v>
      </c>
      <c r="B314" s="1" t="s">
        <v>5320</v>
      </c>
      <c r="C314" s="1" t="s">
        <v>5321</v>
      </c>
      <c r="D314" s="1" t="s">
        <v>11</v>
      </c>
      <c r="E314" s="1" t="s">
        <v>95</v>
      </c>
      <c r="F314" s="1" t="s">
        <v>5940</v>
      </c>
      <c r="G314" s="1" t="s">
        <v>14</v>
      </c>
      <c r="H314" s="2">
        <v>46247</v>
      </c>
    </row>
    <row r="315" spans="1:8" x14ac:dyDescent="0.25">
      <c r="A315" s="1" t="s">
        <v>5941</v>
      </c>
      <c r="B315" s="1" t="s">
        <v>5320</v>
      </c>
      <c r="C315" s="1" t="s">
        <v>5321</v>
      </c>
      <c r="D315" s="1" t="s">
        <v>11</v>
      </c>
      <c r="E315" s="1" t="s">
        <v>42</v>
      </c>
      <c r="F315" s="1" t="s">
        <v>5942</v>
      </c>
      <c r="G315" s="1" t="s">
        <v>14</v>
      </c>
      <c r="H315" s="2">
        <v>46114</v>
      </c>
    </row>
    <row r="316" spans="1:8" x14ac:dyDescent="0.25">
      <c r="A316" s="1" t="s">
        <v>5943</v>
      </c>
      <c r="B316" s="1" t="s">
        <v>5320</v>
      </c>
      <c r="C316" s="1" t="s">
        <v>5321</v>
      </c>
      <c r="D316" s="1" t="s">
        <v>11</v>
      </c>
      <c r="E316" s="1" t="s">
        <v>152</v>
      </c>
      <c r="F316" s="1" t="s">
        <v>5389</v>
      </c>
      <c r="G316" s="1" t="s">
        <v>14</v>
      </c>
      <c r="H316" s="2">
        <v>46163</v>
      </c>
    </row>
    <row r="317" spans="1:8" x14ac:dyDescent="0.25">
      <c r="A317" s="1" t="s">
        <v>5944</v>
      </c>
      <c r="B317" s="1" t="s">
        <v>5320</v>
      </c>
      <c r="C317" s="1" t="s">
        <v>5321</v>
      </c>
      <c r="D317" s="1" t="s">
        <v>11</v>
      </c>
      <c r="E317" s="1" t="s">
        <v>106</v>
      </c>
      <c r="F317" s="1" t="s">
        <v>5945</v>
      </c>
      <c r="G317" s="1" t="s">
        <v>14</v>
      </c>
      <c r="H317" s="2">
        <v>46164</v>
      </c>
    </row>
    <row r="318" spans="1:8" x14ac:dyDescent="0.25">
      <c r="A318" s="1" t="s">
        <v>5946</v>
      </c>
      <c r="B318" s="1" t="s">
        <v>5320</v>
      </c>
      <c r="C318" s="1" t="s">
        <v>5321</v>
      </c>
      <c r="D318" s="1" t="s">
        <v>11</v>
      </c>
      <c r="E318" s="1" t="s">
        <v>95</v>
      </c>
      <c r="F318" s="1" t="s">
        <v>5947</v>
      </c>
      <c r="G318" s="1" t="s">
        <v>14</v>
      </c>
      <c r="H318" s="2">
        <v>46254</v>
      </c>
    </row>
    <row r="319" spans="1:8" x14ac:dyDescent="0.25">
      <c r="A319" s="1" t="s">
        <v>5948</v>
      </c>
      <c r="B319" s="1" t="s">
        <v>5320</v>
      </c>
      <c r="C319" s="1" t="s">
        <v>5321</v>
      </c>
      <c r="D319" s="1" t="s">
        <v>11</v>
      </c>
      <c r="E319" s="1" t="s">
        <v>95</v>
      </c>
      <c r="F319" s="1" t="s">
        <v>5949</v>
      </c>
      <c r="G319" s="1" t="s">
        <v>14</v>
      </c>
      <c r="H319" s="2">
        <v>46220</v>
      </c>
    </row>
  </sheetData>
  <conditionalFormatting sqref="A1:A319">
    <cfRule type="duplicateValues" dxfId="2" priority="1"/>
  </conditionalFormatting>
  <pageMargins left="0.25" right="0.25" top="0.75" bottom="0.75" header="0.3" footer="0.3"/>
  <pageSetup paperSize="5" scale="97" fitToHeight="0" orientation="landscape" r:id="rId1"/>
  <headerFooter>
    <oddHeader>&amp;CCases Transferred from Division S to Division X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Div H to X</vt:lpstr>
      <vt:lpstr>Div I to X</vt:lpstr>
      <vt:lpstr>Div J to X</vt:lpstr>
      <vt:lpstr>Div K to X</vt:lpstr>
      <vt:lpstr>Div L to X</vt:lpstr>
      <vt:lpstr>Div M to X</vt:lpstr>
      <vt:lpstr>Div O to X</vt:lpstr>
      <vt:lpstr>Div P to X</vt:lpstr>
      <vt:lpstr>Div S to X</vt:lpstr>
      <vt:lpstr>Div U to X</vt:lpstr>
      <vt:lpstr>Div V to X</vt:lpstr>
    </vt:vector>
  </TitlesOfParts>
  <Company>Hillsborough Clerk of the Court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Gary-Austin, Angela</dc:creator>
  <cp:lastModifiedBy>Gary-Austin, Angela</cp:lastModifiedBy>
  <cp:lastPrinted>2026-08-21T15:44:52Z</cp:lastPrinted>
  <dcterms:created xsi:type="dcterms:W3CDTF">2026-08-21T15:12:24Z</dcterms:created>
  <dcterms:modified xsi:type="dcterms:W3CDTF">2026-08-21T15:44:57Z</dcterms:modified>
</cp:coreProperties>
</file>