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Groups\Business Analytics Repository\BAISC Team Information\BAISC Projects\Administrative Orders\CA Div O\"/>
    </mc:Choice>
  </mc:AlternateContent>
  <bookViews>
    <workbookView xWindow="0" yWindow="0" windowWidth="28800" windowHeight="12300"/>
  </bookViews>
  <sheets>
    <sheet name="A to O" sheetId="1" r:id="rId1"/>
    <sheet name="B to O" sheetId="2" r:id="rId2"/>
    <sheet name="C to O" sheetId="3" r:id="rId3"/>
    <sheet name="D to O" sheetId="4" r:id="rId4"/>
    <sheet name="E to O" sheetId="5" r:id="rId5"/>
    <sheet name="F to O" sheetId="6" r:id="rId6"/>
    <sheet name="G to O" sheetId="7" r:id="rId7"/>
    <sheet name="H to O" sheetId="8" r:id="rId8"/>
    <sheet name="I to O" sheetId="9" r:id="rId9"/>
    <sheet name="J to O" sheetId="10" r:id="rId10"/>
    <sheet name="K to O" sheetId="11" r:id="rId11"/>
  </sheets>
  <definedNames>
    <definedName name="_xlnm._FilterDatabase" localSheetId="0" hidden="1">'A to O'!$A$2:$L$703</definedName>
    <definedName name="_xlnm._FilterDatabase" localSheetId="1" hidden="1">'B to O'!$A$2:$L$378</definedName>
    <definedName name="_xlnm._FilterDatabase" localSheetId="4" hidden="1">'E to O'!$E$2:$L$112</definedName>
    <definedName name="_xlnm._FilterDatabase" localSheetId="5" hidden="1">'F to O'!$D$2:$L$105</definedName>
    <definedName name="_xlnm._FilterDatabase" localSheetId="6" hidden="1">'G to O'!$E$2:$L$112</definedName>
    <definedName name="_xlnm._FilterDatabase" localSheetId="8" hidden="1">'I to O'!$A$2:$L$502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<sst xmlns="http://schemas.openxmlformats.org/spreadsheetml/2006/main" count="13581" uniqueCount="3342">
  <si>
    <t>CaseNbr</t>
  </si>
  <si>
    <t>Location</t>
  </si>
  <si>
    <t>JudicialOfficer</t>
  </si>
  <si>
    <t>CaseCategory</t>
  </si>
  <si>
    <t>CaseType</t>
  </si>
  <si>
    <t>Style</t>
  </si>
  <si>
    <t>CaseStatus</t>
  </si>
  <si>
    <t>FiledDate</t>
  </si>
  <si>
    <t>21-CA-007303</t>
  </si>
  <si>
    <t>Division A</t>
  </si>
  <si>
    <t>Thomas, Cheryl K</t>
  </si>
  <si>
    <t>Civil</t>
  </si>
  <si>
    <t>Contract &amp; Indebtedness</t>
  </si>
  <si>
    <t>ACANDA, JOSE BLANCO vs CITIZENS PROPERTY INSURANCE CORPORATION</t>
  </si>
  <si>
    <t>Open</t>
  </si>
  <si>
    <t>24-CA-001073</t>
  </si>
  <si>
    <t>Auto Negligence</t>
  </si>
  <si>
    <t>Hawkins, Tiffany Renee vs State Farm Mutual Automobile Insurance Company</t>
  </si>
  <si>
    <t>23-CA-012171</t>
  </si>
  <si>
    <t>Mortgage Foreclosure - NonHomestead -2- $50,000 - $249,999</t>
  </si>
  <si>
    <t>RITA J. HOGAN LLC vs RIOS BAUTISTA, WILVERT ENRIQUE</t>
  </si>
  <si>
    <t>21-CA-002280</t>
  </si>
  <si>
    <t>GENOVESE, CHARLES, Jr vs LIGHTHOUSE PROPERTY INSURANCE  CORPORATION</t>
  </si>
  <si>
    <t>23-CA-013210</t>
  </si>
  <si>
    <t>Howard, Raymond vs Perna, Damian</t>
  </si>
  <si>
    <t>21-CA-006475</t>
  </si>
  <si>
    <t>Lvnv Funding Llc vs Bradford, Willie</t>
  </si>
  <si>
    <t>22-CA-004230</t>
  </si>
  <si>
    <t>Trust Litigation</t>
  </si>
  <si>
    <t>Wilkinson, Virginia Ann vs Blevins, Howard RUPERT</t>
  </si>
  <si>
    <t>24-CA-003373</t>
  </si>
  <si>
    <t>WILLIAMS, MYQUISE RAMON vs GEICO CASUALTY COMPANY</t>
  </si>
  <si>
    <t>22-CA-003277</t>
  </si>
  <si>
    <t>Declaratory Judgment</t>
  </si>
  <si>
    <t>DOMINGUEZ, FAUSTO vs CITIZENS PROPERTY INSURANCE CORPORATION</t>
  </si>
  <si>
    <t>20-CA-009967</t>
  </si>
  <si>
    <t>Other Negligence</t>
  </si>
  <si>
    <t>Khaziran, Georgette vs THE GRAND RESERVE CONDOMINIUMS ASSOCIATION AT TAMPA, INC.</t>
  </si>
  <si>
    <t>20-CA-004496</t>
  </si>
  <si>
    <t>FRANK AND PAPI LATIN RESTAURANT vs MT HAWLEY INSURANCE COMPANY</t>
  </si>
  <si>
    <t>24-CA-000916</t>
  </si>
  <si>
    <t>Other</t>
  </si>
  <si>
    <t>GENTILE, MATTHEW vsGENTILE, JOSHUA</t>
  </si>
  <si>
    <t>23-CA-015436</t>
  </si>
  <si>
    <t>RODRIGUEZ CAMACHO, REINIER vs LEWIS, SHELBY RENEE</t>
  </si>
  <si>
    <t>23-CA-001433</t>
  </si>
  <si>
    <t>Baldwin, Roland SCOTT vs Mingo, Lashawn JZHANA</t>
  </si>
  <si>
    <t>23-CA-011670</t>
  </si>
  <si>
    <t>Garcia, Roxana vs Gateway Rolloff Services Inc</t>
  </si>
  <si>
    <t>23-CA-002675</t>
  </si>
  <si>
    <t>Marks, Donovan vs Bryon, Brad</t>
  </si>
  <si>
    <t>22-CA-000474</t>
  </si>
  <si>
    <t>Jensen, Matthew vs Family Security Insurance Company</t>
  </si>
  <si>
    <t>24-CA-000154</t>
  </si>
  <si>
    <t>Premises Liability-Residential</t>
  </si>
  <si>
    <t>Miller, Baranese vs LEGACY CRESCENT LLC</t>
  </si>
  <si>
    <t>23-CA-016925</t>
  </si>
  <si>
    <t>Real Property -1- $50,000 or Less</t>
  </si>
  <si>
    <t>RRESNK, INC. vs LUCAS, AMY</t>
  </si>
  <si>
    <t>23-CA-009840</t>
  </si>
  <si>
    <t>Douglas, Raven vs Urban Air New Tampa LLC</t>
  </si>
  <si>
    <t>23-CA-000768</t>
  </si>
  <si>
    <t>Smith, Saronda vs TAMPA BAY DOWNS, INC.</t>
  </si>
  <si>
    <t>23-CA-011444</t>
  </si>
  <si>
    <t>Mortgage Foreclosure - Homestead -2- $50,001 - $249,999</t>
  </si>
  <si>
    <t>Freedom Mortgage Corporation vs Montini, Frank L</t>
  </si>
  <si>
    <t>22-CA-000455</t>
  </si>
  <si>
    <t>Appeal Final Order</t>
  </si>
  <si>
    <t>BERNARD MERISIER AS AGENT FOR DRIVING FRENZY MOTOR  vs ALLSTATE BUSINESS CENTERS, INCNotice of Appeal of:</t>
  </si>
  <si>
    <t>19-CA-005080</t>
  </si>
  <si>
    <t>ARGUETA, WILMER ISLA vsDOCOBO, ALBERT N</t>
  </si>
  <si>
    <t>22-CA-001060</t>
  </si>
  <si>
    <t>Insurance Claims</t>
  </si>
  <si>
    <t>SANCHEZ MATEO, MICHEL vs FAMILY SECURITY INSURANCE COMPANY, INC.</t>
  </si>
  <si>
    <t>23-CA-017300</t>
  </si>
  <si>
    <t>CHERNICH, KIMBERLY vs VAN, GAI</t>
  </si>
  <si>
    <t>22-CA-010368</t>
  </si>
  <si>
    <t>Premises Liability-Commercial</t>
  </si>
  <si>
    <t>Booz, Razan vs Children's Land of Imagination Academy, Inc.</t>
  </si>
  <si>
    <t>23-CA-002268</t>
  </si>
  <si>
    <t>Casale, Michelle D vs USAA CASUALTY AUTOMOBILE INSURANCE COMPANY</t>
  </si>
  <si>
    <t>20-CA-001113</t>
  </si>
  <si>
    <t>Jordan, Sandy vs Heritage Property &amp; Casualty Insurance Company</t>
  </si>
  <si>
    <t>21-CA-003536</t>
  </si>
  <si>
    <t>CHAVEZ, ISMELY vs HERITAGE PROPERTY &amp; CASUALTY INSURANCE COMPANY</t>
  </si>
  <si>
    <t>24-CA-004376</t>
  </si>
  <si>
    <t>Beem, Chaynee vs McNamara, Kevin</t>
  </si>
  <si>
    <t>22-CA-003426</t>
  </si>
  <si>
    <t>Delinquent Tenant</t>
  </si>
  <si>
    <t>BRE MARINER CARROLLWOOD LLC vs MICHOACANA UNIVERSAL NEVERIA Y PALETERIA, INC.</t>
  </si>
  <si>
    <t>23-CA-009036</t>
  </si>
  <si>
    <t>THOMAS, SAMUEL, Jr vs ANTONIO, ARELLANO GAMEZ</t>
  </si>
  <si>
    <t>24-CA-004156</t>
  </si>
  <si>
    <t>Professional Malpractice Medical</t>
  </si>
  <si>
    <t>Smith, Kelly vsSouth Bay Medical Clinic, LLC</t>
  </si>
  <si>
    <t>24-CA-002202</t>
  </si>
  <si>
    <t>SALMON, TATYANA vs MORGANTI, MARK</t>
  </si>
  <si>
    <t>22-CA-002487</t>
  </si>
  <si>
    <t>Tax Litigation</t>
  </si>
  <si>
    <t>Hillsborough County Aviation Authority vs Henriquez, Bob</t>
  </si>
  <si>
    <t>22-CA-003264</t>
  </si>
  <si>
    <t>Breach of Contract</t>
  </si>
  <si>
    <t>KAUFMAN, STEWART vs HERITAGE PROPERTY &amp; CSAUALTY INSURANCE COMPANY</t>
  </si>
  <si>
    <t>24-CA-001788</t>
  </si>
  <si>
    <t>Khalil, Mina vs Bartlett, Brice</t>
  </si>
  <si>
    <t>23-CA-012283</t>
  </si>
  <si>
    <t>A J ARANGO INC vs FLO GROWN ENTERPRISES LLC</t>
  </si>
  <si>
    <t>24-CA-001650</t>
  </si>
  <si>
    <t>Mathews, Cambrielle vs Schonacher, Derek James</t>
  </si>
  <si>
    <t>23-CA-002561</t>
  </si>
  <si>
    <t>Da Silva, Talita Marisol vs Florida Department of Transportation</t>
  </si>
  <si>
    <t>22-CA-003348</t>
  </si>
  <si>
    <t>SPACEWERKS INC vs DONNELLY, HOPE C.</t>
  </si>
  <si>
    <t>23-CA-017505</t>
  </si>
  <si>
    <t>Cypress Creek of Hillsborough Homeowners Association, Inc. vs Gilbert, Edward Jerome</t>
  </si>
  <si>
    <t>23-CA-007846</t>
  </si>
  <si>
    <t>Orozco, Gertrudis vs TAYLOR, DEBORAH</t>
  </si>
  <si>
    <t>24-CA-001562</t>
  </si>
  <si>
    <t>NELSON, GARY W. vs JENSEN, JOHAN H.</t>
  </si>
  <si>
    <t>24-CA-004237</t>
  </si>
  <si>
    <t>O'BRIEN, GERARD vs PROGRESSIVE SELECT INSURANCE COMPANY</t>
  </si>
  <si>
    <t>23-CA-015778</t>
  </si>
  <si>
    <t>Martinez, Lisvet vs Citizens Property Insurance Corporation</t>
  </si>
  <si>
    <t>22-CA-010756</t>
  </si>
  <si>
    <t>Construction Defect</t>
  </si>
  <si>
    <t>Santini, Carlos vs D.R. Horton, Inc.</t>
  </si>
  <si>
    <t>22-CA-000600</t>
  </si>
  <si>
    <t>Adian Pons vs Citizens Property Insurance Corporation</t>
  </si>
  <si>
    <t>19-CA-000564</t>
  </si>
  <si>
    <t>L.J.S., A MINOR, BY AND THROUGH HIS PARENTS AND NEXT FRIENDS JORDAN SWAN AND ASHLEY SWAN vsCohen, Deborah I</t>
  </si>
  <si>
    <t>23-CA-008305</t>
  </si>
  <si>
    <t>Gonzalez, Lillian vs Currier, Joshua Stephen</t>
  </si>
  <si>
    <t>24-CA-001683</t>
  </si>
  <si>
    <t>LANG, JELANI vs DESARIO, CHRISTIAN PAUL</t>
  </si>
  <si>
    <t>23-CA-008664</t>
  </si>
  <si>
    <t>Sikes, Kenneth vs Luna, Rogelio</t>
  </si>
  <si>
    <t>24-CA-003270</t>
  </si>
  <si>
    <t>ALTMAN, RENEE vs DALE MABRY HOTEL LLC</t>
  </si>
  <si>
    <t>24-CA-001102</t>
  </si>
  <si>
    <t>Taboada, Juan vs Stacy, Christine Louise</t>
  </si>
  <si>
    <t>21-CA-004986</t>
  </si>
  <si>
    <t>FARAGUNA, BRYCE vs UNIVERSAL PROPERTY &amp; CASUALTY INSURANCE COMPANY</t>
  </si>
  <si>
    <t>22-CA-000594</t>
  </si>
  <si>
    <t>Mortgage Foreclosure - Homestead -3- $250,000 or More</t>
  </si>
  <si>
    <t>U.S. BANK TRUST NATIONAL ASSOCIATION vs WINTER, ROBERT DOUGLAS</t>
  </si>
  <si>
    <t>23-CA-005441</t>
  </si>
  <si>
    <t>Shell, Candi vs Alvarado, Delbert A</t>
  </si>
  <si>
    <t>22-CA-010390</t>
  </si>
  <si>
    <t>GRAY, BRITISH YOLANDA vsSAILS, SHARON CARTER</t>
  </si>
  <si>
    <t>22-CA-000559</t>
  </si>
  <si>
    <t>ESSENTIA INSURANCE COMPANY vs PINEDA, ZACHARY</t>
  </si>
  <si>
    <t>23-CA-013816</t>
  </si>
  <si>
    <t>BROWN, SHEILA vs KELLEY, CAITLIN</t>
  </si>
  <si>
    <t>23-CA-001036</t>
  </si>
  <si>
    <t>Nursing Home Negligence</t>
  </si>
  <si>
    <t>THE ESTATE OF WAYNE E SIKES vs GANDY SNF LLC</t>
  </si>
  <si>
    <t>23-CA-015505</t>
  </si>
  <si>
    <t>GOVANTES, RODNEY vs UNITED SERVICES AUTOMOBILE ASSOCIATION</t>
  </si>
  <si>
    <t>22-CA-007793</t>
  </si>
  <si>
    <t>JOHNSON JR, WILLIAM CLAGGETT vs WESTBAY CPAS, LLC</t>
  </si>
  <si>
    <t>23-CA-012466</t>
  </si>
  <si>
    <t>Elfallah, Khaled vs Homeowners Choice Property &amp; Casualty Insurance Company</t>
  </si>
  <si>
    <t>24-CA-001438</t>
  </si>
  <si>
    <t>Velez, Ian vs The Cheesecake Factory Restaurants, Inc.</t>
  </si>
  <si>
    <t>23-CA-010278</t>
  </si>
  <si>
    <t>FOSTER, MELISSA vs ALDI (FLORIDA) LLC</t>
  </si>
  <si>
    <t>24-CA-004034</t>
  </si>
  <si>
    <t>Carame, Javier Duran vs Citizens Property Insurance Corporation</t>
  </si>
  <si>
    <t>21-CA-007873</t>
  </si>
  <si>
    <t>Richarte, Jimmy Richard vs Riding Horse Leasing Inc.</t>
  </si>
  <si>
    <t>22-CA-007431</t>
  </si>
  <si>
    <t>Romero, Juan A. vsChronister, Chad</t>
  </si>
  <si>
    <t>24-CA-002630</t>
  </si>
  <si>
    <t>STELLAR INDUSTRIAL SUPPLY, INC. vs TAMPA BRASS AND ALUMINUM CORPORATION</t>
  </si>
  <si>
    <t>23-CA-003974</t>
  </si>
  <si>
    <t>Beyer, Jessica vs State Farm Mutual Automobile Company</t>
  </si>
  <si>
    <t>24-CA-001332</t>
  </si>
  <si>
    <t>Bruck, Charles vs Vault Reciprocal Exchange</t>
  </si>
  <si>
    <t>24-CA-003756</t>
  </si>
  <si>
    <t>Winchester, Robert James vs Myrick-Chestnut, Theresa Renee</t>
  </si>
  <si>
    <t>23-CA-014384</t>
  </si>
  <si>
    <t>WARD, ANTHONY CASEY vs BATTLE, JAMES DEMETRIUS, Jr</t>
  </si>
  <si>
    <t>21-CA-007914</t>
  </si>
  <si>
    <t>Reverse Mortgage Funding LLC vs Del Regno, Judith L</t>
  </si>
  <si>
    <t>23-CA-011126</t>
  </si>
  <si>
    <t>NIXON, LESLIE vs KARGES, MARCY</t>
  </si>
  <si>
    <t>23-CA-011456</t>
  </si>
  <si>
    <t>SULLAIMAN, EYAS vs HERITAGE PROPERTY &amp; CASUALTY INSURANCE COMPANY</t>
  </si>
  <si>
    <t>24-CA-001644</t>
  </si>
  <si>
    <t>WILLIAMS, KEOANNA JANAY vs FREEMAN, HOLLY LAMORNA</t>
  </si>
  <si>
    <t>24-CA-003734</t>
  </si>
  <si>
    <t>Morrissey, Maltius vs Vuppala, Laxman</t>
  </si>
  <si>
    <t>23-CA-012844</t>
  </si>
  <si>
    <t>Cedan, Gerline vs Cope, Christopher</t>
  </si>
  <si>
    <t>21-CA-002495</t>
  </si>
  <si>
    <t>IMBRESCIA, PHILLIP vs PREFERRED MATERIALS, INC.</t>
  </si>
  <si>
    <t>23-CA-004348</t>
  </si>
  <si>
    <t>Terrien, Bridget vs Russo, Brian</t>
  </si>
  <si>
    <t>23-CA-013379</t>
  </si>
  <si>
    <t>BRUCK, CHARLES vs VAULT RECIPROCAL EXCHANGE</t>
  </si>
  <si>
    <t>23-CA-005201</t>
  </si>
  <si>
    <t>LEADERS, PETER vs KEMPTON, AMELIA CLAIRE</t>
  </si>
  <si>
    <t>23-CA-010946</t>
  </si>
  <si>
    <t>FRANTZ, MARK vs JACQUES, WAD CASNER JEAN</t>
  </si>
  <si>
    <t>23-CA-016918</t>
  </si>
  <si>
    <t>WILLIAMS, KIVIA vsCHRONISTER, CHAD</t>
  </si>
  <si>
    <t>24-CA-004284</t>
  </si>
  <si>
    <t>Daye, Shannon Watkins vs Landa, Angel Garcia</t>
  </si>
  <si>
    <t>22-CA-004435</t>
  </si>
  <si>
    <t>Ascentium Capital LLC vs American Diagnostic Imaging, Inc.</t>
  </si>
  <si>
    <t>23-CA-014295</t>
  </si>
  <si>
    <t>COWARD, LEE vs HAPPY HOMES OF TAMPA LLC</t>
  </si>
  <si>
    <t>23-CA-014522</t>
  </si>
  <si>
    <t>Patel, Shailesh vs Gunther Donini, Maureen Florence</t>
  </si>
  <si>
    <t>23-CA-008820</t>
  </si>
  <si>
    <t>Gihm, Eugene vs Williams, Erica Ivana</t>
  </si>
  <si>
    <t>23-CA-013028</t>
  </si>
  <si>
    <t>US BANK TRUST NATIONAL ASSOCIATION vs ANY AND ALL UNKNOWN PARTIES CLAIMING BY, THROUGH, UNDER OR AGAINST RICHARD F HEITZMAN, DECEASED WHO ARE NOT KNOWN TO BE DEAD OR ALIVE, WHETHER SAID UNKNOWN PARTIES MAY CLAIM INTEREST AS SPOUSES, HEIRS, DEVISES, GRANTEES, OR OTHER CLAIMANTS</t>
  </si>
  <si>
    <t>23-CA-016969</t>
  </si>
  <si>
    <t>Myks, Jessica vs Vaughn, Wesley R</t>
  </si>
  <si>
    <t>21-CA-003122</t>
  </si>
  <si>
    <t>ASSAF, PATRICIA vs OKOGBAA, ALAIN BERNARD</t>
  </si>
  <si>
    <t>23-CA-007019</t>
  </si>
  <si>
    <t>Dell, Christopher vs JAX PARK, LLC</t>
  </si>
  <si>
    <t>24-CA-001687</t>
  </si>
  <si>
    <t>Sanchez Monegro, Luis Miguel vs Veliz, Miguel Alfonso</t>
  </si>
  <si>
    <t>23-CA-002550</t>
  </si>
  <si>
    <t>Keels, Alonzo, II vs Adams, Richard Douglas</t>
  </si>
  <si>
    <t>24-CA-004358</t>
  </si>
  <si>
    <t>KUDIA, JOSEPH vs PULTE HOME COMPANY LLC</t>
  </si>
  <si>
    <t>23-CA-016361</t>
  </si>
  <si>
    <t>LEWIS, MORRIS G vsHILLSBOROUGH COUNTY SHERRIF'S OFFICE COMMUNICATIONS DEPARTMENT</t>
  </si>
  <si>
    <t>24-CA-002142</t>
  </si>
  <si>
    <t>CHEDDIE, PETER vs FLORIDA INSURANCE GUARANTY ASSOCIATION, INC.</t>
  </si>
  <si>
    <t>23-CA-006303</t>
  </si>
  <si>
    <t>VAZQUEZ, LYNEISHKA vs LONDONO, PAULA</t>
  </si>
  <si>
    <t>24-CA-001367</t>
  </si>
  <si>
    <t>Harris, Adrian . vs LM General Insurance Company</t>
  </si>
  <si>
    <t>24-CA-002666</t>
  </si>
  <si>
    <t>TRACY, KYLE vs FRV REALITY PARTNERS LLC</t>
  </si>
  <si>
    <t>23-CA-006594</t>
  </si>
  <si>
    <t>Young, Michele vs Trunk, Sophie</t>
  </si>
  <si>
    <t>24-CA-002555</t>
  </si>
  <si>
    <t>Bank of America, N.A. vs McKrachon, Bovell Roy</t>
  </si>
  <si>
    <t>19-CA-003539</t>
  </si>
  <si>
    <t>DEUTSCHE BANK NATIONAL TRUST COMPANY vs Bennett, Deborah A</t>
  </si>
  <si>
    <t>20-CA-000259</t>
  </si>
  <si>
    <t>PELICAN PEST PREVENTION OF FLORIDA LLC vs KINDER, ROBERT</t>
  </si>
  <si>
    <t>23-CA-003918</t>
  </si>
  <si>
    <t>GRAHAM, KEVIN RESHADE vs DUCK, HEATHER</t>
  </si>
  <si>
    <t>21-CA-006128</t>
  </si>
  <si>
    <t>JAKUBIAK, TIFFANY vs UNITED SERVICES AUTOMOBILE ASSOCIATION</t>
  </si>
  <si>
    <t>24-CA-004086</t>
  </si>
  <si>
    <t>Division B</t>
  </si>
  <si>
    <t>Wolfe, Mark</t>
  </si>
  <si>
    <t>VENEGAS, ASTRID vs AMERICAN SECURITY  INSURANCE COMPANY</t>
  </si>
  <si>
    <t>24-CA-003307</t>
  </si>
  <si>
    <t>ZALDIVAR, DANIEL vs IN RE:</t>
  </si>
  <si>
    <t>24-CA-003956</t>
  </si>
  <si>
    <t>CH RETAIL FUND II TAMPA PALMS PLAZA, L.L.C. vs KOCHASUNTORN, KACHEN</t>
  </si>
  <si>
    <t>21-CA-005063</t>
  </si>
  <si>
    <t>Mandayam, Rajesh vs United Property &amp; Casualty Insurance Company</t>
  </si>
  <si>
    <t>24-CA-003256</t>
  </si>
  <si>
    <t>Wehrle-Weilbacher, Christine vsWalpole, Inc.</t>
  </si>
  <si>
    <t>20-CA-001768</t>
  </si>
  <si>
    <t>Discrimination</t>
  </si>
  <si>
    <t>Crews, James B vs City of Tampa</t>
  </si>
  <si>
    <t>23-CA-006422</t>
  </si>
  <si>
    <t>ESPINOZA CRUZ, EBER MARTIN vs SHELBY, SCOTT A</t>
  </si>
  <si>
    <t>24-CA-003313</t>
  </si>
  <si>
    <t>Esposito, Gary vs Cavitt, Fariba</t>
  </si>
  <si>
    <t>19-CA-005794</t>
  </si>
  <si>
    <t>Bearss Properties Inc vs Wells, Kevin S</t>
  </si>
  <si>
    <t>23-CA-007497</t>
  </si>
  <si>
    <t>PETWAY, MARGARET vs CALDERON, REBECCA L</t>
  </si>
  <si>
    <t>23-CA-015084</t>
  </si>
  <si>
    <t>BAHIJ, MUSTAPHA vs ASI PREFERRED INSURANCE CORP.</t>
  </si>
  <si>
    <t>24-CA-003675</t>
  </si>
  <si>
    <t>RODRIGUEZ, JORGE vs NVR, INC.</t>
  </si>
  <si>
    <t>24-CA-000788</t>
  </si>
  <si>
    <t>J.P. MORGAN MORTGAGE ACQUISITION CORP. vs EDMOND, SHEILA</t>
  </si>
  <si>
    <t>24-CA-004234</t>
  </si>
  <si>
    <t>Coello Fuentes, Adela vs Hart, Anne</t>
  </si>
  <si>
    <t>24-CA-000410</t>
  </si>
  <si>
    <t>Ramon, Gabriela vs Citizens Property Inusrance Corporation</t>
  </si>
  <si>
    <t>22-CA-001816</t>
  </si>
  <si>
    <t>BARKER, ALEXANDRA vs JOHNNY'S PIZZA INC</t>
  </si>
  <si>
    <t>20-CA-005662</t>
  </si>
  <si>
    <t>HOWARD, YVETTE vs WAL-MART STORES EAST, LP</t>
  </si>
  <si>
    <t>23-CA-006799</t>
  </si>
  <si>
    <t>Rivera, Heriberto, Jr vs Dewitt-Edwards, Robin</t>
  </si>
  <si>
    <t>24-CA-003112</t>
  </si>
  <si>
    <t>Conversion</t>
  </si>
  <si>
    <t>Cortes, Rosa Maria vs Santiago, Luis M</t>
  </si>
  <si>
    <t>24-CA-002597</t>
  </si>
  <si>
    <t>Evori Brands LLC vs Global Food Services Inc</t>
  </si>
  <si>
    <t>23-CA-015299</t>
  </si>
  <si>
    <t>ROBERTS, MICHAEL DAVID vs RUBIN, KARMIKA V.</t>
  </si>
  <si>
    <t>24-CA-002240</t>
  </si>
  <si>
    <t>Hanson, Kari J vs United Services Automobile Association</t>
  </si>
  <si>
    <t>23-CA-012196</t>
  </si>
  <si>
    <t>Wells Fargo Bank, N.A. vs Feldman, Kelly DIANE</t>
  </si>
  <si>
    <t>21-CA-008444</t>
  </si>
  <si>
    <t>Pennymac Loan Services LLC vs Gines, Marquies, Sr</t>
  </si>
  <si>
    <t>21-CA-006357</t>
  </si>
  <si>
    <t>BOUCOURT, CARMEN ROSA vs UNITED PROPERTY &amp; CASUALTY INSURANCE COMPANY</t>
  </si>
  <si>
    <t>24-CA-002464</t>
  </si>
  <si>
    <t>MAZO, JOHN vs ROMANO, MARK</t>
  </si>
  <si>
    <t>19-CA-004805</t>
  </si>
  <si>
    <t>Civil Action for Damages</t>
  </si>
  <si>
    <t>UTHMAN, RABITHA vs Hamed, Mahmoud</t>
  </si>
  <si>
    <t>23-CA-007996</t>
  </si>
  <si>
    <t>Strickland, Danny vs Clark, Maynard</t>
  </si>
  <si>
    <t>22-CA-002289</t>
  </si>
  <si>
    <t>84 Lumber Company vs Gordon Gable, Inc.</t>
  </si>
  <si>
    <t>24-CA-004176</t>
  </si>
  <si>
    <t>JONES, TIFFANY C. vs NVR, INC.</t>
  </si>
  <si>
    <t>24-CA-001357</t>
  </si>
  <si>
    <t>FALKENSTEIN, MICHAEL DANGELO vs CARDON, MATTHEW CHRISTOPHER</t>
  </si>
  <si>
    <t>23-CA-016336</t>
  </si>
  <si>
    <t>Mutual Of Omaha Mortgage Inc vs Winters, Emma L</t>
  </si>
  <si>
    <t>24-CA-001555</t>
  </si>
  <si>
    <t>Duenas, Joshua vs Modi, Bhavna</t>
  </si>
  <si>
    <t>21-CA-009567</t>
  </si>
  <si>
    <t>MARIN RUIZ, ANA vs CITIZENS PROPERTY INSURANCE CORPORATION</t>
  </si>
  <si>
    <t>24-CA-002194</t>
  </si>
  <si>
    <t>RAO, VIVEK vs SECURITY FIRST INSURANCE COMPANY</t>
  </si>
  <si>
    <t>23-CA-010060</t>
  </si>
  <si>
    <t>Nuevo, Alexi vs The Salvation Army</t>
  </si>
  <si>
    <t>24-CA-003922</t>
  </si>
  <si>
    <t>Torres, Sarah vs Ocasio, Ernest</t>
  </si>
  <si>
    <t>22-CA-010648</t>
  </si>
  <si>
    <t>Mortgage Foreclosure - Homestead -1- $50,000 or Less</t>
  </si>
  <si>
    <t>Wilmington Savings Fund Society, FSB vs Dean, Phillip A</t>
  </si>
  <si>
    <t>23-CA-009210</t>
  </si>
  <si>
    <t>Trujillo, Virginia vs TAMPA BAY CSC, LLC</t>
  </si>
  <si>
    <t>24-CA-002274</t>
  </si>
  <si>
    <t>Writ of Mandamus</t>
  </si>
  <si>
    <t>Borkowski, Valerie vs Klein, MA, LMHC, Catherine Dyer</t>
  </si>
  <si>
    <t>23-CA-003653</t>
  </si>
  <si>
    <t>Belgacem, Ridha vs Duenas, Blanca</t>
  </si>
  <si>
    <t>22-CA-006111</t>
  </si>
  <si>
    <t>Rudeck, Madison vs Tampa General Hospital</t>
  </si>
  <si>
    <t>24-CA-000926</t>
  </si>
  <si>
    <t>Bolden, Douglas vs Seminole Tribe of Florida</t>
  </si>
  <si>
    <t>24-CA-000940</t>
  </si>
  <si>
    <t>VU, DELAFER KHANH vs CASTLE KEY INDEMNITY COMPANY</t>
  </si>
  <si>
    <t>23-CA-009490</t>
  </si>
  <si>
    <t>Castaneda, Aida vs Amica Mutual Insurance Company</t>
  </si>
  <si>
    <t>24-CA-002535</t>
  </si>
  <si>
    <t>THOMAS, JA'KARRI vs CITIZENS PROPERTY INSURANCE CORPORATION</t>
  </si>
  <si>
    <t>19-CA-002089</t>
  </si>
  <si>
    <t>Cross, Asheena vs Sporn, Paul A</t>
  </si>
  <si>
    <t>24-CA-001379</t>
  </si>
  <si>
    <t>RONDAN, ESLI vs LIBERTY MUTUAL PERSONAL INSURANCE COMPANY</t>
  </si>
  <si>
    <t>21-CA-001473</t>
  </si>
  <si>
    <t>American Express National Bank vs Marinaccio, Vincent</t>
  </si>
  <si>
    <t>24-CA-003834</t>
  </si>
  <si>
    <t>Lakeview Loan Servicing LLC vs Moreno, Seriochy Cardentey</t>
  </si>
  <si>
    <t>23-CA-006359</t>
  </si>
  <si>
    <t>Hamen, Dean vs The Travelers Indemnity Company of America</t>
  </si>
  <si>
    <t>22-CA-003898</t>
  </si>
  <si>
    <t>DENHOLTZ TCW LLC vs CREATIVE CAR COATS, INC.</t>
  </si>
  <si>
    <t>20-CA-004519</t>
  </si>
  <si>
    <t>Beacon Sales Acquisition, Inc vs John Jackson Roofing Service Inc</t>
  </si>
  <si>
    <t>24-CA-001783</t>
  </si>
  <si>
    <t>SHAPIRO, MICHAEL vs AMICA MUTUAL INSURANCE COMPANY</t>
  </si>
  <si>
    <t>21-CA-007176</t>
  </si>
  <si>
    <t>American Financial Resources Inc vs Baur, Jessica Nicole</t>
  </si>
  <si>
    <t>22-CA-004156</t>
  </si>
  <si>
    <t>Vicente Valdez, Jennifer Marie vs Fernandez, Enrique Felipe</t>
  </si>
  <si>
    <t>22-CA-008311</t>
  </si>
  <si>
    <t>SOCIAL ATHLETE vs Coroner, Adam</t>
  </si>
  <si>
    <t>21-CA-006787</t>
  </si>
  <si>
    <t>Sheridan Woods Condominium Association, Inc. vs Earth's Best Natural Pest Managment Corp.</t>
  </si>
  <si>
    <t>24-CA-001080</t>
  </si>
  <si>
    <t>Lorenzo Pena, Cesar vs Abdelkader, Eslam Saad</t>
  </si>
  <si>
    <t>24-CA-002450</t>
  </si>
  <si>
    <t>Nail, Elizabeth vs Bianco, Brandon Lee</t>
  </si>
  <si>
    <t>23-CA-000407</t>
  </si>
  <si>
    <t>TORRES, IMBER vs UNIVERSAL PROPERTY AND CASUALTY INSURANCE COMPANY</t>
  </si>
  <si>
    <t>20-CA-007786</t>
  </si>
  <si>
    <t>AKRIMAX PHARMACEUTICALS LLC vs SUNSHINE COMMUNITY RX OF  SARASOTA LLC</t>
  </si>
  <si>
    <t>21-CA-003323</t>
  </si>
  <si>
    <t>CEJA ENTERPRISES vs AMERICAN INTEGRITY INSURANCE COMPANY OF FLORIDA</t>
  </si>
  <si>
    <t>23-CA-008782</t>
  </si>
  <si>
    <t>JOY, ERIC vs WATTS, TOSCA</t>
  </si>
  <si>
    <t>21-CA-003248</t>
  </si>
  <si>
    <t>Anil Jahagroo as P.R. of the Estate of Troy  Phirangee vs Chooyik, Alvin Mohan</t>
  </si>
  <si>
    <t>21-CA-003115</t>
  </si>
  <si>
    <t>Meat Town Market, Inc. vs Munoz, Leforth Vicente</t>
  </si>
  <si>
    <t>24-CA-001128</t>
  </si>
  <si>
    <t>Neeley, Patrick vs Lehmann, John Russell</t>
  </si>
  <si>
    <t>22-CA-007808</t>
  </si>
  <si>
    <t>ALMEIDA GOMEZ, YIDA vs GRIMARD, NICHOLAS JOHN</t>
  </si>
  <si>
    <t>24-CA-004328</t>
  </si>
  <si>
    <t>Replevin</t>
  </si>
  <si>
    <t>U.S. BANK NATIONAL ASSOCIATION vs PHOENIX CONSTRUCTION GROUP LLC</t>
  </si>
  <si>
    <t>23-CA-009218</t>
  </si>
  <si>
    <t>HATCH, JESSICA vs MARRIOTT INTERNATIONAL, INC.</t>
  </si>
  <si>
    <t>22-CA-007098</t>
  </si>
  <si>
    <t>ACV AUCTIONS INC vs Seven Star Auto Sales LLC</t>
  </si>
  <si>
    <t>21-CA-006570</t>
  </si>
  <si>
    <t>Kaiser, Lawrence vs Progressive Express Insurance Company</t>
  </si>
  <si>
    <t>21-CA-007072</t>
  </si>
  <si>
    <t>Ahern Rentals Inc vs Payne's Environmental Services LLC</t>
  </si>
  <si>
    <t>23-CA-009741</t>
  </si>
  <si>
    <t>Roshad Gainy, a minor by and through Angela Hearn as parent and natural guardian vs Sam's East Inc</t>
  </si>
  <si>
    <t>20-CA-004757</t>
  </si>
  <si>
    <t>Alverson, Craig A. vs Liberti, Brittney</t>
  </si>
  <si>
    <t>24-CA-003804</t>
  </si>
  <si>
    <t>TRUIST BANK AS SUCCESSOR BY MERGER TO SUNTRUST BANK vs THE UNKNOWN SPOUSE, HEIRS, DEVISEES, GRANTEES, CREDITORS, OR OTHER PARTIES CLAIMING BY, THROUGH, UNDER OR AGAINST DANISE HEGERTY, WHO IS KNOWN TO BE DEAD</t>
  </si>
  <si>
    <t>20-CA-007735</t>
  </si>
  <si>
    <t>Yealuru, Suresh vs HERITAGE PROPERTY &amp; CASUALTY INSURANCE COMPANY</t>
  </si>
  <si>
    <t>21-CA-008756</t>
  </si>
  <si>
    <t>KELLY, JANE vs FAMILY SECURITY INSURANCE COMPANY INC</t>
  </si>
  <si>
    <t>20-CA-010022</t>
  </si>
  <si>
    <t>PERRY, ROBERT WADE vs DR HORTON INC</t>
  </si>
  <si>
    <t>23-CA-008301</t>
  </si>
  <si>
    <t>RAULERSON, LISA vs BRAHMAS HOSPITALITY, LLC</t>
  </si>
  <si>
    <t>23-CA-015039</t>
  </si>
  <si>
    <t>Landestoy, Sandra vs Martin, David Robert</t>
  </si>
  <si>
    <t>24-CA-004093</t>
  </si>
  <si>
    <t>Bell Bank A North Dakota Banking Corporation vs Anderson, Erica</t>
  </si>
  <si>
    <t>22-CA-003181</t>
  </si>
  <si>
    <t>Algalia, LLC vs Taylor, Roscoe</t>
  </si>
  <si>
    <t>23-CA-009650</t>
  </si>
  <si>
    <t>Hazen, Richard vsWoodberry Woods Apartments, LLC</t>
  </si>
  <si>
    <t>24-CA-004316</t>
  </si>
  <si>
    <t>HARVEY, BRENDAN R vs CRUSH-IT, INC.</t>
  </si>
  <si>
    <t>23-CA-000137</t>
  </si>
  <si>
    <t>Hatcher, Brenda vs Trimbach, John</t>
  </si>
  <si>
    <t>23-CA-000169</t>
  </si>
  <si>
    <t>REEDY, ROBERT, III vs PUBLIX SUPER MARKETS INC</t>
  </si>
  <si>
    <t>22-CA-010828</t>
  </si>
  <si>
    <t>MARIN, ARLEN vs Underwriters at Lloyds, London</t>
  </si>
  <si>
    <t>24-CA-004309</t>
  </si>
  <si>
    <t>Hughes, Christopher vs Beazer Homes LLC</t>
  </si>
  <si>
    <t>23-CA-005391</t>
  </si>
  <si>
    <t>DAVID SOSA, JOSE vs HERNANDEZ, JENNA ELISE</t>
  </si>
  <si>
    <t>24-CA-002143</t>
  </si>
  <si>
    <t>BELL, VERONICA HOPE vs GABRIEL, FITZGERALD</t>
  </si>
  <si>
    <t>23-CA-014834</t>
  </si>
  <si>
    <t>DIRECT GENERAL INSURANCE COMPANY vs ACOSTA, YURISNEY ALONSO</t>
  </si>
  <si>
    <t>19-CA-005915</t>
  </si>
  <si>
    <t>Sanchez, Elba Ramos vs The Taubman Company, LLC</t>
  </si>
  <si>
    <t>23-CA-006446</t>
  </si>
  <si>
    <t>Bennett, Skyler vs Hillsborough County Sheriffs Office</t>
  </si>
  <si>
    <t>19-CA-004979</t>
  </si>
  <si>
    <t>Gibson, Elizabeth vs Truly Nolen of America, Inc.</t>
  </si>
  <si>
    <t>20-CA-006821</t>
  </si>
  <si>
    <t>Business Torts</t>
  </si>
  <si>
    <t>VICTORIA STRICKLER LIMITED LIABILITY COMPANY vs FIRST NATIONAL TITLE INSURANCE COMPANY</t>
  </si>
  <si>
    <t>23-CA-008345</t>
  </si>
  <si>
    <t>Rosario Lugo, Tuanetter vs City of Tampa</t>
  </si>
  <si>
    <t>23-CA-014111</t>
  </si>
  <si>
    <t>Eminent Domain</t>
  </si>
  <si>
    <t>Hillsborough County a Political Subdivision vs Saffold Estates LLC a Florida Limited Liability Coet al,</t>
  </si>
  <si>
    <t>23-CA-006445</t>
  </si>
  <si>
    <t>Sia, Francine vs Chambers, Timothy</t>
  </si>
  <si>
    <t>24-CA-003970</t>
  </si>
  <si>
    <t>GAY, LOLA vs LEVELL, SCOTT</t>
  </si>
  <si>
    <t>21-CA-004802</t>
  </si>
  <si>
    <t>Taneja, Jugal K vsLalwani, Jiwat</t>
  </si>
  <si>
    <t>24-CA-002658</t>
  </si>
  <si>
    <t>Alzate, Alexander Giraldo vs KIN INTERINSURANCE NETWORK</t>
  </si>
  <si>
    <t>24-CA-002708</t>
  </si>
  <si>
    <t>BVIP WESTWOOD CENTER, LLC, a Delaware Limited Liability Company vs DBH AIR  CORPORATION, a Florida Corporation</t>
  </si>
  <si>
    <t>23-CA-000856</t>
  </si>
  <si>
    <t>Moore, Sheyenne vs Computer Generated Solutions, Inc.</t>
  </si>
  <si>
    <t>23-CA-007997</t>
  </si>
  <si>
    <t>Denson, Terrance Maurice vs Arce, Marco Antonio</t>
  </si>
  <si>
    <t>24-CA-003720</t>
  </si>
  <si>
    <t>Contraband Forfeiture</t>
  </si>
  <si>
    <t>HILLSBOROUGH COUNTY SHERIFF'S OFFICE vs AMT: FOUR THOUSAND $710.00 U.S. CURRENCY</t>
  </si>
  <si>
    <t>24-CA-004331</t>
  </si>
  <si>
    <t>Removal of Tenant</t>
  </si>
  <si>
    <t>RAKUTEN USA, Inc., a Delaware corporation vs HASANI CAPITAL, LLC, a Florida corporation</t>
  </si>
  <si>
    <t>24-CA-003109</t>
  </si>
  <si>
    <t>DECARO, JESSE vs BUNDESEN, MARGARET</t>
  </si>
  <si>
    <t>23-CA-001617</t>
  </si>
  <si>
    <t>LEDESMA, FRANCIS vs TYPTAP INSURANCE COMPANY</t>
  </si>
  <si>
    <t>23-CA-011651</t>
  </si>
  <si>
    <t>ALASKA HOME SERVICES LLC vs CITIZENS PROPERTY INSURANCE CORPORATION</t>
  </si>
  <si>
    <t>24-CA-000762</t>
  </si>
  <si>
    <t>Division C</t>
  </si>
  <si>
    <t>Polo, Melissa M.</t>
  </si>
  <si>
    <t>Bergeron, Kathleen vs Samson Merger Sub, LLC</t>
  </si>
  <si>
    <t>24-CA-001573</t>
  </si>
  <si>
    <t>New Residential Mortgage Llc vs Kochera, Pete</t>
  </si>
  <si>
    <t>23-CA-007610</t>
  </si>
  <si>
    <t>Hamed, Raeda vs Cryer, Drew Michael</t>
  </si>
  <si>
    <t>24-CA-003105</t>
  </si>
  <si>
    <t>ROMAN, TENLY ANN vs VOLKSWAGEN GROUP OF AMERICA, INC.</t>
  </si>
  <si>
    <t>24-CA-002983</t>
  </si>
  <si>
    <t>Schonbrun, Harvey vs Christ, Kortney</t>
  </si>
  <si>
    <t>23-CA-014227</t>
  </si>
  <si>
    <t>JOHNSON, BOBBY ERIC vs CHEEKS, SHUNDRA</t>
  </si>
  <si>
    <t>24-CA-002361</t>
  </si>
  <si>
    <t>ALLIANCE FUNDING GROUP vs RODRIGUEZ, PEDRO</t>
  </si>
  <si>
    <t>23-CA-017467</t>
  </si>
  <si>
    <t>C.S. vs LEDWELL, VIRGINIA</t>
  </si>
  <si>
    <t>24-CA-003886</t>
  </si>
  <si>
    <t>PIERRE, ERNST STEEVEN vs HOLTON, MICHAEL LEE</t>
  </si>
  <si>
    <t>24-CA-003619</t>
  </si>
  <si>
    <t>RODRIGUEZ RICARDO, BEATRIZ vs CITIZENS PROPERTY  INSURANCE CORPORATION</t>
  </si>
  <si>
    <t>21-CA-004129</t>
  </si>
  <si>
    <t>Libel-Slander</t>
  </si>
  <si>
    <t>Castellano, Joseph, Medical Doctor vs Halpern, David, Medical Doctor</t>
  </si>
  <si>
    <t>24-CA-003635</t>
  </si>
  <si>
    <t>Planet Home Lending Llc vs Abrams, Andrew Dickson</t>
  </si>
  <si>
    <t>23-CA-007626</t>
  </si>
  <si>
    <t>GOMEZ, IRIS vs WALMART STORES INC</t>
  </si>
  <si>
    <t>23-CA-009518</t>
  </si>
  <si>
    <t>Gamble, George vs RIZO, LEONEL</t>
  </si>
  <si>
    <t>24-CA-002940</t>
  </si>
  <si>
    <t>Masfaka, Mahmoud Ibrahim vs VEIGA, MARIELE</t>
  </si>
  <si>
    <t>24-CA-003651</t>
  </si>
  <si>
    <t>Mortgage Foreclosure - NonHomestead -3- $250,000 or More</t>
  </si>
  <si>
    <t>NATIONSTAR MORTGAGE LLC vs ANTHONY, ALEXANDRA</t>
  </si>
  <si>
    <t>24-CA-000833</t>
  </si>
  <si>
    <t>CAMACHO, STEPHEN vs HILLSBOROUGH COUNTY SHERIFFS DEPT STATE OF FLORIDA DEPUTY BRANDON SCRUTON</t>
  </si>
  <si>
    <t>19-CA-004953</t>
  </si>
  <si>
    <t>2015-2 IH2 BORROWER LP vs STOKES, ROBERT</t>
  </si>
  <si>
    <t>24-CA-003637</t>
  </si>
  <si>
    <t>LARA 1 CORP vs GAMEZ, PEDRO</t>
  </si>
  <si>
    <t>24-CA-001455</t>
  </si>
  <si>
    <t>The Estate of Melvin T Hulburt vs Lutz Rehab and Health Center, LLC</t>
  </si>
  <si>
    <t>22-CA-001097</t>
  </si>
  <si>
    <t>Nbt Bank, N.a. vs Detres, Luis</t>
  </si>
  <si>
    <t>24-CA-003554</t>
  </si>
  <si>
    <t>Salerme, Joice vs Lebel Landscaping, LLC</t>
  </si>
  <si>
    <t>24-CA-001956</t>
  </si>
  <si>
    <t>TEXAS MOLD INSPECTION SERVICE LLC vs RE GEN ENVIRONMENTAL SERVICES, LLC</t>
  </si>
  <si>
    <t>23-CA-005540</t>
  </si>
  <si>
    <t>Paifer, Elizabeth Alarcon vs Duncan, Connor Craig</t>
  </si>
  <si>
    <t>23-CA-015814</t>
  </si>
  <si>
    <t>TITUS, DEBORAH J vs SOLARIS HEALTHCARE PLANT CITY LLC</t>
  </si>
  <si>
    <t>23-CA-014556</t>
  </si>
  <si>
    <t>Habeas Corpus</t>
  </si>
  <si>
    <t>HANNAH, N. G. vs STATE OF FLORIDA</t>
  </si>
  <si>
    <t>23-CA-004312</t>
  </si>
  <si>
    <t>Ball, Jerry Dee vs McCollum, Levi Justus</t>
  </si>
  <si>
    <t>23-CA-008058</t>
  </si>
  <si>
    <t>Helms, Jennifer C. vs Shah, Kanta C.</t>
  </si>
  <si>
    <t>23-CA-015487</t>
  </si>
  <si>
    <t>NewRez LLC vs Luce, Jane</t>
  </si>
  <si>
    <t>24-CA-003920</t>
  </si>
  <si>
    <t>Ligori, Juliana vs Wurst, Avery</t>
  </si>
  <si>
    <t>24-CA-001529</t>
  </si>
  <si>
    <t>JONES, MATTHEW vs TAMPA BAY POLICE</t>
  </si>
  <si>
    <t>23-CA-002249</t>
  </si>
  <si>
    <t>Injunction</t>
  </si>
  <si>
    <t>South Pointe of Tampa Homeowners Association Inc. vs Grady, Sara S</t>
  </si>
  <si>
    <t>24-CA-002584</t>
  </si>
  <si>
    <t>CAMPBELL, ADRIAN ANDRE vs STATE FARM MUTUAL AUTOMOBILE INSURANCE COMPANY</t>
  </si>
  <si>
    <t>24-CA-000364</t>
  </si>
  <si>
    <t>DIRECT GENERAL INSURANCE COMPANY vs JACKSON, COREY</t>
  </si>
  <si>
    <t>24-CA-004303</t>
  </si>
  <si>
    <t>Patel, Mrugesh vs Green, Atrides John Quentin</t>
  </si>
  <si>
    <t>23-CA-006059</t>
  </si>
  <si>
    <t>Beauchamp, Broderick vs Seaworld Parks &amp; Entertainment, LLC</t>
  </si>
  <si>
    <t>23-CA-010682</t>
  </si>
  <si>
    <t>HART, LAYLA vs CAHILL, COLLEEN</t>
  </si>
  <si>
    <t>23-CA-009030</t>
  </si>
  <si>
    <t>SALAZAR, RONAY CASTILLO vs FREY, ANA REYNALDO</t>
  </si>
  <si>
    <t>22-CA-006484</t>
  </si>
  <si>
    <t>FORETHOUGHT LIFE INSURANCE COMPANY vs BARBARA C. BEALL</t>
  </si>
  <si>
    <t>22-CA-004372</t>
  </si>
  <si>
    <t>ROMAN, OMAR vs HERITAGE PROPERTY &amp; CASUALTY INSURANCE COMPANY</t>
  </si>
  <si>
    <t>23-CA-010398</t>
  </si>
  <si>
    <t>Bodoo, Carol vs Air Flow Designs Inc</t>
  </si>
  <si>
    <t>24-CA-004329</t>
  </si>
  <si>
    <t>CARRINGTON MORTGAGE SERVICES, LLC vs READ, ROBERT JOSEPH</t>
  </si>
  <si>
    <t>24-CA-002969</t>
  </si>
  <si>
    <t>Environmental/Toxic Tort</t>
  </si>
  <si>
    <t>E.M. vs Gopher Resource, LLC</t>
  </si>
  <si>
    <t>23-CA-007670</t>
  </si>
  <si>
    <t>Rivera Topke, Mirna Maria vs Colburn, Todd Alan</t>
  </si>
  <si>
    <t>23-CA-009779</t>
  </si>
  <si>
    <t>Dimler, Robert Julian vs MEADOW WOOD PROPERTY COMPANY</t>
  </si>
  <si>
    <t>24-CA-004299</t>
  </si>
  <si>
    <t>O'HARE, VINCENT vs DEAN, CHANTA BRITTANY</t>
  </si>
  <si>
    <t>23-CA-007603</t>
  </si>
  <si>
    <t>Abellana, Janette CORTEL vs Amazon.com Services LLC</t>
  </si>
  <si>
    <t>23-CA-006882</t>
  </si>
  <si>
    <t>Montalvo, Franklin vs Town &amp; County Property Holdings LLC</t>
  </si>
  <si>
    <t>24-CA-003866</t>
  </si>
  <si>
    <t>McDaniels, Tyneisha vs Florida Health Sciences Center, Inc.</t>
  </si>
  <si>
    <t>24-CA-004386</t>
  </si>
  <si>
    <t>HILLSBOROUGH COUNTY SHERIFF'S OFFICE vs FOUR THOUSAND $649.00 U.S. CURRENCY</t>
  </si>
  <si>
    <t>24-CA-003594</t>
  </si>
  <si>
    <t>Villanueva, Teresa vs Ballesteros, Ashton Erik</t>
  </si>
  <si>
    <t>24-CA-002050</t>
  </si>
  <si>
    <t>Spradley, Allana vs Walmart, Inc.</t>
  </si>
  <si>
    <t>24-CA-000431</t>
  </si>
  <si>
    <t>Carmona, Raimer vs Innocent, Frances</t>
  </si>
  <si>
    <t>24-CA-001036</t>
  </si>
  <si>
    <t>Ramos, Clarissa vs Bennett, Brent</t>
  </si>
  <si>
    <t>24-CA-001777</t>
  </si>
  <si>
    <t>Apex Land Holdings, LLC a Utah limited liability vs Wright, Alma</t>
  </si>
  <si>
    <t>23-CA-009477</t>
  </si>
  <si>
    <t>Batchelor, Jeremiah vs Gallihugh, Kenadie Rayne</t>
  </si>
  <si>
    <t>24-CA-003004</t>
  </si>
  <si>
    <t>Schroschk Fiedler, Sidney John vs Sanchez, Kevin</t>
  </si>
  <si>
    <t>23-CA-015148</t>
  </si>
  <si>
    <t>Equitable Relief</t>
  </si>
  <si>
    <t>Parra, Sergio vs FULL SPECTRUM CLEANING SOLUTIONS LLC</t>
  </si>
  <si>
    <t>23-CA-015324</t>
  </si>
  <si>
    <t>Bernstein, Paul B. vs KB Home Tampa, LLC</t>
  </si>
  <si>
    <t>23-CA-010383</t>
  </si>
  <si>
    <t>Walker, Trinity vs Nugent, Brady</t>
  </si>
  <si>
    <t>23-CA-012005</t>
  </si>
  <si>
    <t>Business Transactions</t>
  </si>
  <si>
    <t>Hijaz, Faisal vs Abushehab, Ahmed</t>
  </si>
  <si>
    <t>23-CA-005313</t>
  </si>
  <si>
    <t>BROCK, RONDI vs COX, THOMAS MICHAEL</t>
  </si>
  <si>
    <t>23-CA-014441</t>
  </si>
  <si>
    <t>Sims Equipment, LLC vs WSD Engineering, Inc.</t>
  </si>
  <si>
    <t>24-CA-003823</t>
  </si>
  <si>
    <t>SIEWNARINE, KERRY vs RANDALL, DARRELL OKEEFE</t>
  </si>
  <si>
    <t>24-CA-003680</t>
  </si>
  <si>
    <t>Pemberton, Arthur Stephen vs William Ryan Homes Florida Inc</t>
  </si>
  <si>
    <t>23-CA-000731</t>
  </si>
  <si>
    <t>HSH Transportation, LLC vs Gulf Coast Transportation, Inc.</t>
  </si>
  <si>
    <t>24-CA-002242</t>
  </si>
  <si>
    <t>Product Liability</t>
  </si>
  <si>
    <t>Waite, Stacy vs FCA US LLC</t>
  </si>
  <si>
    <t>24-CA-003326</t>
  </si>
  <si>
    <t>Cashmere Valley Bank vs Xtreme Quality Logistics LLC</t>
  </si>
  <si>
    <t>23-CA-002747</t>
  </si>
  <si>
    <t>Schultheis, Brooke Goldner vs Sealscott, Tige James</t>
  </si>
  <si>
    <t>23-CA-014389</t>
  </si>
  <si>
    <t>U.S. Bank Trust National Association vs Sykes, Thelma Nadine</t>
  </si>
  <si>
    <t>22-CA-001091</t>
  </si>
  <si>
    <t>VALDEZ, YANELIS vs UNIVERSAL PROPERTY &amp; CASUALTY INSURANCE COMPANY</t>
  </si>
  <si>
    <t>24-CA-000714</t>
  </si>
  <si>
    <t>POLACEK, MARK vs RODAN GROUP, LLC</t>
  </si>
  <si>
    <t>24-CA-003316</t>
  </si>
  <si>
    <t>Glueck, Jonathan Michael vs Adams Homes of Northwest Florida Inc</t>
  </si>
  <si>
    <t>24-CA-002229</t>
  </si>
  <si>
    <t>SURF CONSULTANTS II, INC., AS SUCCESSOR IN INTEREST TO UNITED TRANZACTIONS, LLC - TOYOTA OF TAMPA BAY vs HARRIS, WILLIAM J.</t>
  </si>
  <si>
    <t>23-CA-006134</t>
  </si>
  <si>
    <t>Haskett, Michael vs Fl, West Coast Llc,</t>
  </si>
  <si>
    <t>24-CA-003097</t>
  </si>
  <si>
    <t>Micheletti, Sharon A vs LaBombard, Joshua</t>
  </si>
  <si>
    <t>24-CA-004418</t>
  </si>
  <si>
    <t>Data Mortgage Inc vs Chang, Juan Carlos Cabrera</t>
  </si>
  <si>
    <t>24-CA-002505</t>
  </si>
  <si>
    <t>SPECIALIZED LOAN SERVICING LLC vs LAMETTO, BRIAN</t>
  </si>
  <si>
    <t>24-CA-001521</t>
  </si>
  <si>
    <t>Russellwood Condominium Association, Inc. vs Silva, Piedad</t>
  </si>
  <si>
    <t>24-CA-002687</t>
  </si>
  <si>
    <t>Stacey, Thomas Paul vs Sarr, Daouda Dieng</t>
  </si>
  <si>
    <t>23-CA-010334</t>
  </si>
  <si>
    <t>Alexander, Dorothy Mae vs City of Tampa</t>
  </si>
  <si>
    <t>22-CA-006577</t>
  </si>
  <si>
    <t>Rodriguez-Alicea, SHAILANANISHIE vs Rivera, Maria Consuelo</t>
  </si>
  <si>
    <t>23-CA-012105</t>
  </si>
  <si>
    <t>CARNERO, WILBER vs SAFEPOINT INSURANCE COMPANY</t>
  </si>
  <si>
    <t>22-CA-005210</t>
  </si>
  <si>
    <t>Fuertes, Shaina vs Caracena, Madelina</t>
  </si>
  <si>
    <t>24-CA-001877</t>
  </si>
  <si>
    <t>Gibson, Mattendrick vs Gonzalez, Esteban, Jr</t>
  </si>
  <si>
    <t>23-CA-006126</t>
  </si>
  <si>
    <t>Kaul, Shannon vs Westchase Community Development District</t>
  </si>
  <si>
    <t>23-CA-010576</t>
  </si>
  <si>
    <t>HUMPHREYS, NICOLE vs HUGHES, JAMES A</t>
  </si>
  <si>
    <t>24-CA-000613</t>
  </si>
  <si>
    <t>HEARD, ELAINE vs 702 South Kings Avenue Operations, LLC</t>
  </si>
  <si>
    <t>23-CA-007378</t>
  </si>
  <si>
    <t>DENDALL, PAIGE vs SAFECO INSURANCE COMPANY OF ILLINOIS</t>
  </si>
  <si>
    <t>24-CA-000578</t>
  </si>
  <si>
    <t>THE GARRISON ASSOCIATION, INC. vs ANCI ROOFING AND CONTRACTING, LLC</t>
  </si>
  <si>
    <t>24-CA-003132</t>
  </si>
  <si>
    <t>Nordgren, Raymond vs Sanchez Betancourt, Glenn David</t>
  </si>
  <si>
    <t>24-CA-003598</t>
  </si>
  <si>
    <t>PS Funding, Inc. vs Purple Box Mobile USA LLC</t>
  </si>
  <si>
    <t>22-CA-004708</t>
  </si>
  <si>
    <t>KTM Equity Group LLC vs Anderson-Fountain, Kathy Lynn</t>
  </si>
  <si>
    <t>24-CA-002449</t>
  </si>
  <si>
    <t>Trejo, Naydelin vs Bessant, Bradley</t>
  </si>
  <si>
    <t>23-CA-008314</t>
  </si>
  <si>
    <t>WALEN, STEPHANIE vs KINETIC IMPROVEMENTS &amp; DEVELOPMENT SERVICES, INC.</t>
  </si>
  <si>
    <t>22-CA-009836</t>
  </si>
  <si>
    <t>DIRECT GENERAL INSURANCE COMPANY vs BLANCO SANTOS, MANUEL</t>
  </si>
  <si>
    <t>22-CA-008222</t>
  </si>
  <si>
    <t>Diaz Leon, Levaisy vs Diaz Roche, Jorge</t>
  </si>
  <si>
    <t>24-CA-003890</t>
  </si>
  <si>
    <t>Tackett, Hope vs Currington, Alexis</t>
  </si>
  <si>
    <t>23-CA-010213</t>
  </si>
  <si>
    <t>Cuccia, Rosanne vsCerberus SFR Holdings IIILP</t>
  </si>
  <si>
    <t>22-CA-006150</t>
  </si>
  <si>
    <t>Andreiw, David vs Serrano, Melissa</t>
  </si>
  <si>
    <t>24-CA-002321</t>
  </si>
  <si>
    <t>Frank Recruitment Group Inc. vs Advanced Technology Solutions of Georgia LLC</t>
  </si>
  <si>
    <t>24-CA-002691</t>
  </si>
  <si>
    <t>Mortgage Foreclosure - Commercial -3- $250,000 or More</t>
  </si>
  <si>
    <t>Nubridge Commercial Lending LLC vs 7354 Apache Trail LLC</t>
  </si>
  <si>
    <t>24-CA-000335</t>
  </si>
  <si>
    <t>MILLER, WILLIAM vs VICKERS, REGINA</t>
  </si>
  <si>
    <t>24-CA-002990</t>
  </si>
  <si>
    <t>PARDO LOPEZ, ARIANNA vs CITIZENS PROPERTY  INSURANCE CORPORATION</t>
  </si>
  <si>
    <t>23-CA-014252</t>
  </si>
  <si>
    <t>ALESSI, KYLE R vs MIA INTERNATIONAL INC</t>
  </si>
  <si>
    <t>23-CA-006727</t>
  </si>
  <si>
    <t>LAVOIE, JACOB R vs BURGESS HEATING AND AIR, INC.</t>
  </si>
  <si>
    <t>23-CA-008912</t>
  </si>
  <si>
    <t>BIGORD, AYVA vs OSZUST, JOSEPH</t>
  </si>
  <si>
    <t>24-CA-001556</t>
  </si>
  <si>
    <t>GUARANTEED RATE, INC. vs UNDERWOOD, TIFFANY NICOLE</t>
  </si>
  <si>
    <t>23-CA-017127</t>
  </si>
  <si>
    <t>LANHAM, ERIC vs FRONTLINE INSURANCE COMPANY</t>
  </si>
  <si>
    <t>24-CA-000267</t>
  </si>
  <si>
    <t>Newrez Llc vs Weigler, Christopher B.</t>
  </si>
  <si>
    <t>24-CA-004104</t>
  </si>
  <si>
    <t>Division D</t>
  </si>
  <si>
    <t>Peacock, Emily A</t>
  </si>
  <si>
    <t>ROCKET MORTGAGE LLC F/K/A QUICKEN LOANS, LLC vs CULPEPPER, RYAN</t>
  </si>
  <si>
    <t>23-CA-001043</t>
  </si>
  <si>
    <t>Tremont at Bay Park I Homeowners Association Inc vs Castro, Maira</t>
  </si>
  <si>
    <t>23-CA-011835</t>
  </si>
  <si>
    <t>REGIONS BANK vs CANADY, CURTIS B</t>
  </si>
  <si>
    <t>24-CA-001053</t>
  </si>
  <si>
    <t>Lampert, Vincent vs Principal Life Insurance Company</t>
  </si>
  <si>
    <t>23-CA-014781</t>
  </si>
  <si>
    <t>Hofacker, Trevor vs CalAtlantic Group, LLC</t>
  </si>
  <si>
    <t>23-CA-000028</t>
  </si>
  <si>
    <t>Hillsborough County, a Political Subdivision of the State of Florida vs Deanne L Cornette, as P.R. of the Estate of Evelyn Louise Jacksonet al,</t>
  </si>
  <si>
    <t>21-CA-008570</t>
  </si>
  <si>
    <t>Partition 1 - $50,000 or Less</t>
  </si>
  <si>
    <t>THOMAS, ANDREW R vs SCHWARTZ, CAREN J</t>
  </si>
  <si>
    <t>23-CA-016687</t>
  </si>
  <si>
    <t>XPO LOGISTICS FREIGHT INC vs LIGHTING DISTRIBUTION LLC</t>
  </si>
  <si>
    <t>22-CA-003126</t>
  </si>
  <si>
    <t>Specific Performance</t>
  </si>
  <si>
    <t>GIST, WALTER LARRY vs DAVIS, ANNA</t>
  </si>
  <si>
    <t>20-CA-002543</t>
  </si>
  <si>
    <t>Schmidt, Steven Carl vsAllen, Patricia B, Medical Doctor</t>
  </si>
  <si>
    <t>22-CA-004633</t>
  </si>
  <si>
    <t>Nelson, Earl vs USAA General Indemnity Company</t>
  </si>
  <si>
    <t>23-CA-017392</t>
  </si>
  <si>
    <t>Adams, Brittany vs SH Northdale LLC</t>
  </si>
  <si>
    <t>24-CA-000631</t>
  </si>
  <si>
    <t>WORTMAN, ALEXANDRIA MIGNON vs MASCARELLI, JOHN CORNELIUS</t>
  </si>
  <si>
    <t>23-CA-016792</t>
  </si>
  <si>
    <t>Fares, Ali vs M/I Homes of Tampa, LLC</t>
  </si>
  <si>
    <t>20-CA-000910</t>
  </si>
  <si>
    <t>Ligori, Nicholas vs Salat, Bilal</t>
  </si>
  <si>
    <t>23-CA-007793</t>
  </si>
  <si>
    <t>Ahmed, Hasan vs Amaby Inc</t>
  </si>
  <si>
    <t>23-CA-016003</t>
  </si>
  <si>
    <t>DUFF, MAX CMERON vs BAAB, HOLLY L</t>
  </si>
  <si>
    <t>21-CA-008261</t>
  </si>
  <si>
    <t>GOFF-BROWN, LISA S. vs AUTO CLUB SOUTH INSURANCE COMPANY</t>
  </si>
  <si>
    <t>23-CA-002796</t>
  </si>
  <si>
    <t>BARNES, STEVEN vs CALLEIA, PETER J.</t>
  </si>
  <si>
    <t>23-CA-008548</t>
  </si>
  <si>
    <t>HERNANDEZ, PABLO vs VONDERBURG PROPERTIES INC</t>
  </si>
  <si>
    <t>22-CA-004972</t>
  </si>
  <si>
    <t>Security Credit Services, LLC vs Abbadi, Moaid</t>
  </si>
  <si>
    <t>23-CA-012754</t>
  </si>
  <si>
    <t>HIDALGO, EFRAIN vs CHARLES FRY, INC.</t>
  </si>
  <si>
    <t>24-CA-003324</t>
  </si>
  <si>
    <t>ROGERS, ERICA DENISE vs FRICKE, MICHAEL</t>
  </si>
  <si>
    <t>24-CA-000841</t>
  </si>
  <si>
    <t>Sauveur, Elize G vs LINDSAY, EDWARD F.</t>
  </si>
  <si>
    <t>21-CA-005494</t>
  </si>
  <si>
    <t>JRS PROPERTY HOLDINGS, LLC vs SAFEPOINT INSURANCE COMPANY</t>
  </si>
  <si>
    <t>24-CA-003338</t>
  </si>
  <si>
    <t>Mortgage Foreclosure - Commercial -2- $50,001 - $249,999</t>
  </si>
  <si>
    <t>WILMINGTON SAVINGS FUND SOCIETY, FSB, NOT IN ITS INDIVIDUAL CAPACITY BUT SOLELY AS OWNER TRUSTEE FOR VERUS SECURITIZATION TRUST 2023-INV3 vs MIDTOWN VENTURE GROUP, LLC</t>
  </si>
  <si>
    <t>24-CA-002973</t>
  </si>
  <si>
    <t>K.L., a Minor by and through his Parent and Natural Guardian James Love vs Gopher Resource, LLC</t>
  </si>
  <si>
    <t>24-CA-001012</t>
  </si>
  <si>
    <t>McQuade, David vs France, Tiffany</t>
  </si>
  <si>
    <t>22-CA-002723</t>
  </si>
  <si>
    <t>Dorsey, Kevin vs Baycare Health Systems Inc</t>
  </si>
  <si>
    <t>24-CA-004217</t>
  </si>
  <si>
    <t>SAMPLES, LYNDSEY M. vs D. R. HORTON, INC.</t>
  </si>
  <si>
    <t>23-CA-007931</t>
  </si>
  <si>
    <t>WALDROP, WESLEY DAVID vs FENTON, WILLIAM</t>
  </si>
  <si>
    <t>24-CA-003379</t>
  </si>
  <si>
    <t>LAMATTINA, ANTHONY vs STATE FARM FLORIDA INSURANCE COMPANY</t>
  </si>
  <si>
    <t>24-CA-003037</t>
  </si>
  <si>
    <t>JOSEPHS, SEAN vs THE STANDARD FIRE INSURANCE COMPANY</t>
  </si>
  <si>
    <t>23-CA-000317</t>
  </si>
  <si>
    <t>Reardon, Jeremy vs Suncoast Skin Solutions, Inc.</t>
  </si>
  <si>
    <t>23-CA-009557</t>
  </si>
  <si>
    <t>BYSSAINTHE, SAINTALISE vs GILBERT, ROBERT</t>
  </si>
  <si>
    <t>22-CA-004236</t>
  </si>
  <si>
    <t>LEVITT, NANCY vs TRADER JOE'S COMPANY</t>
  </si>
  <si>
    <t>21-CA-008794</t>
  </si>
  <si>
    <t>Walker, Chandra vs Shirali, Babak</t>
  </si>
  <si>
    <t>24-CA-002520</t>
  </si>
  <si>
    <t>South Pointe of Tampa Homeowners Association Inc vs Invitation Homes 7 LP</t>
  </si>
  <si>
    <t>24-CA-002478</t>
  </si>
  <si>
    <t>HOLLAND, LETTIE GRIFFIN vs SHADY ACRES MHP, LLC.</t>
  </si>
  <si>
    <t>23-CA-009087</t>
  </si>
  <si>
    <t>SANTANA, ABDIEL vs HERNANDEZ, ROLANDO BERMUDEZ</t>
  </si>
  <si>
    <t>23-CA-010330</t>
  </si>
  <si>
    <t>Burton, Kashara vs H.A.R.T.</t>
  </si>
  <si>
    <t>24-CA-000186</t>
  </si>
  <si>
    <t>Deutsche Bank National Trust Company vs Lundy, Dennis</t>
  </si>
  <si>
    <t>23-CA-007395</t>
  </si>
  <si>
    <t>Figueroa, Radames vs Kelsie, Dominique Latasha</t>
  </si>
  <si>
    <t>24-CA-002355</t>
  </si>
  <si>
    <t>ALBERTS, JOSEPH EDWARDS vs DEPUY SYNTHES PRODUCTS INC. - USA PRODUCTS</t>
  </si>
  <si>
    <t>23-CA-003279</t>
  </si>
  <si>
    <t>DEL ROSARIO VERA RIUTORT, PATRICIA vs CEC ENTERTAINMENT, LLC</t>
  </si>
  <si>
    <t>24-CA-001162</t>
  </si>
  <si>
    <t>Roush-Silverman, Kelley vs Rafferty, Connor Thomas</t>
  </si>
  <si>
    <t>23-CA-009028</t>
  </si>
  <si>
    <t>MARQUES, RAIZA vs CRAWFORD, WENDY</t>
  </si>
  <si>
    <t>24-CA-003631</t>
  </si>
  <si>
    <t>Tadlock Roofing, Inc. vs Resicap Florida Owner II LLC</t>
  </si>
  <si>
    <t>21-CA-006414</t>
  </si>
  <si>
    <t>ACEVEDO-VELEZ, JORGE vs HOMEOWNERS CHOICE PROPERTY &amp; CASUALTY INSURANCE</t>
  </si>
  <si>
    <t>24-CA-001569</t>
  </si>
  <si>
    <t>Cypress Creek of Hillsborough Homeowners Association Inc vs Barnes, Stacey Christina</t>
  </si>
  <si>
    <t>24-CA-004395</t>
  </si>
  <si>
    <t>EXPOSITO, GUILLERMO vs CITIZENS PROPERTY  INSURANCE CORPORATION</t>
  </si>
  <si>
    <t>24-CA-001534</t>
  </si>
  <si>
    <t>Hughes-Theos, Brenda vsSports &amp; Orthopedic Rehabilitation Services, Inc.</t>
  </si>
  <si>
    <t>21-CA-009576</t>
  </si>
  <si>
    <t>Ferman Motor Car Company vsHancock, Jerald</t>
  </si>
  <si>
    <t>23-CA-000182</t>
  </si>
  <si>
    <t>Dlj Mortgage Capital Inc vs Fearnow, David</t>
  </si>
  <si>
    <t>23-CA-015933</t>
  </si>
  <si>
    <t>Nemecek, Mark Andrew vs Williams, Charles, Jr</t>
  </si>
  <si>
    <t>20-CA-000085</t>
  </si>
  <si>
    <t>IRIGOYEN, LEOBARDO vs SECURITY FIRST INSURANCE COMPANY</t>
  </si>
  <si>
    <t>19-CA-006490</t>
  </si>
  <si>
    <t>Dynasty Building Solutions LLC vs Hawkeye, Halil</t>
  </si>
  <si>
    <t>24-CA-003568</t>
  </si>
  <si>
    <t>The Tamm Corporation Inc. vs Jaffan International LLC</t>
  </si>
  <si>
    <t>24-CA-001086</t>
  </si>
  <si>
    <t>CRUZ, VALERIE vs AMERICAN STRATEGIC INSURANCE CORP.</t>
  </si>
  <si>
    <t>24-CA-002703</t>
  </si>
  <si>
    <t>Gale Force Roofing and Restoration, LLC vs American Integrity Insurance Company of Florida</t>
  </si>
  <si>
    <t>22-CA-000837</t>
  </si>
  <si>
    <t>HERNANDEZ, DAYAMI vs UNIVERSAL PROPERTY &amp; CASUALTY INSURANCE COMPANY</t>
  </si>
  <si>
    <t>23-CA-006411</t>
  </si>
  <si>
    <t>Salazar-munoz, Valentina vs Callahan, Ruth</t>
  </si>
  <si>
    <t>24-CA-001190</t>
  </si>
  <si>
    <t>Santiago, Antonena vs USAA General Indemnity Company</t>
  </si>
  <si>
    <t>23-CA-016700</t>
  </si>
  <si>
    <t>TRUIST BANK vs BRENNER, RICHARD A</t>
  </si>
  <si>
    <t>24-CA-003534</t>
  </si>
  <si>
    <t>SAINT VAL, IRENE vs SECURITY FIRST INSURANCE COMPANY</t>
  </si>
  <si>
    <t>20-CA-009216</t>
  </si>
  <si>
    <t>Shields, Anthony vs State Farm Insurance Company</t>
  </si>
  <si>
    <t>22-CA-005079</t>
  </si>
  <si>
    <t>TERRY, TIFFANY vs H.I. DEVELOPMENT CORP</t>
  </si>
  <si>
    <t>24-CA-003774</t>
  </si>
  <si>
    <t>Bishop, Cassandra vs King, William</t>
  </si>
  <si>
    <t>24-CA-000742</t>
  </si>
  <si>
    <t>Boynton, James Elijah vsSNIDER TIRE, INC.</t>
  </si>
  <si>
    <t>22-CA-002247</t>
  </si>
  <si>
    <t>Miles, Donald James vs Maranzana, Silver Drummond</t>
  </si>
  <si>
    <t>24-CA-000412</t>
  </si>
  <si>
    <t>Groves, Stacy vs Four Boys Landscaping Supply Company Inc.</t>
  </si>
  <si>
    <t>24-CA-004228</t>
  </si>
  <si>
    <t>ROVNER, OLGA vs AMERICAN INTEGRITY INSURANCE  COMPANY OF FLORIDA</t>
  </si>
  <si>
    <t>24-CA-004348</t>
  </si>
  <si>
    <t>Graham, Douglas Mathew vs Ilgenfritz, Carter Andrew</t>
  </si>
  <si>
    <t>24-CA-003265</t>
  </si>
  <si>
    <t>Whitaker, Victoria vs Polk, Chris</t>
  </si>
  <si>
    <t>22-CA-007845</t>
  </si>
  <si>
    <t>Dairy-Mix, Inc. vs Sunny Florida Dairy, Inc.</t>
  </si>
  <si>
    <t>23-CA-009849</t>
  </si>
  <si>
    <t>Salazar, Zenaida Arzola vs Gonzalez Granite Countertops Inc</t>
  </si>
  <si>
    <t>24-CA-003959</t>
  </si>
  <si>
    <t>Becker, Ryan D vsSchwartz, Melissa Zolin</t>
  </si>
  <si>
    <t>23-CA-009802</t>
  </si>
  <si>
    <t>Seymour, Marvin vs Minal Inc</t>
  </si>
  <si>
    <t>24-CA-000829</t>
  </si>
  <si>
    <t>Bauguess, Betty Ann vs Seaworld Parks &amp; Entertainment, LLC D/B/A Busch Gardens Tampa Bay</t>
  </si>
  <si>
    <t>23-CA-012314</t>
  </si>
  <si>
    <t>Medford Lakes Property Owners Association Inc vs Butler, Darnel</t>
  </si>
  <si>
    <t>22-CA-000540</t>
  </si>
  <si>
    <t>Weihs, Kyle vs Progressive Select Insurance Company</t>
  </si>
  <si>
    <t>20-CA-008256</t>
  </si>
  <si>
    <t>NICKELL, SAMANTHA vs COPELAND, BRENDA B.</t>
  </si>
  <si>
    <t>23-CA-002384</t>
  </si>
  <si>
    <t>FLAGSTAR BANK NA vs KINNEY-SUMMERS, KATRINA DAWN</t>
  </si>
  <si>
    <t>24-CA-003317</t>
  </si>
  <si>
    <t>Lorenzetti, Maria vs Clendenin, Carrie Cloud</t>
  </si>
  <si>
    <t>20-CA-002101</t>
  </si>
  <si>
    <t>Bryer, Ashley vs Edison Insurance Company</t>
  </si>
  <si>
    <t>23-CA-009823</t>
  </si>
  <si>
    <t>Langston, Dwight vs EXXON MOBIL CORPORATION</t>
  </si>
  <si>
    <t>23-CA-014693</t>
  </si>
  <si>
    <t>Bank Of New York Mellon Trust Company N.A vs Unknown Heirs Beneficiaries Devisees Surviving Spouse, Grantees, Assignee, Lienors, Creditors, Trustees, and All Other Parties claiming an interest by through under or against the Estate of Georgia Mae Covington, Deceased</t>
  </si>
  <si>
    <t>21-CA-007311</t>
  </si>
  <si>
    <t>GONZALEZ, DASELY vs UNIVERSAL PROPERTY &amp; CASUALTY INSURANCE COMPANY</t>
  </si>
  <si>
    <t>24-CA-000170</t>
  </si>
  <si>
    <t>IMONDI, CHRISTOPHER vs EDELMANN, ERIC</t>
  </si>
  <si>
    <t>24-CA-002795</t>
  </si>
  <si>
    <t>HHI-NFHB, LLC vs RUSSO, ADRIENNE</t>
  </si>
  <si>
    <t>24-CA-003800</t>
  </si>
  <si>
    <t>PRUGH, JULIE RIDDLE vs PROGRESSIVE AMERICAN INSURANCE COMPANY</t>
  </si>
  <si>
    <t>23-CA-016150</t>
  </si>
  <si>
    <t>American Express National Bank vs Fernandez, M.D., P.A., Alfredo</t>
  </si>
  <si>
    <t>23-CA-003624</t>
  </si>
  <si>
    <t>MIRANDA DE JUAREZ, LESLY E. vs HUSSEY, COLIN LUKE</t>
  </si>
  <si>
    <t>19-CA-012011</t>
  </si>
  <si>
    <t>Country Chase Townhomes Property Owners Inc vsCountry Chase Master Homeowners Association Inc</t>
  </si>
  <si>
    <t>23-CA-005567</t>
  </si>
  <si>
    <t>Sims, Rashawn vs YOUNG, DOUG</t>
  </si>
  <si>
    <t>22-CA-005997</t>
  </si>
  <si>
    <t>Quintasen Property Development, LLC vs Olympic Compass Pointe LLC</t>
  </si>
  <si>
    <t>23-CA-000249</t>
  </si>
  <si>
    <t>South Pointe of Tampa Homeowners Association Inc vs 2017-2 IH Borrower LP</t>
  </si>
  <si>
    <t>24-CA-001810</t>
  </si>
  <si>
    <t>Rojas, Andres Jesus vs Taken, Alexis Arianna</t>
  </si>
  <si>
    <t>23-CA-007869</t>
  </si>
  <si>
    <t>PRESSLEY, SHENECCA vs MUJANIC, MIRZA</t>
  </si>
  <si>
    <t>24-CA-002964</t>
  </si>
  <si>
    <t>WILLSON, JESSE vs DEVAULT, ADAM</t>
  </si>
  <si>
    <t>24-CA-003751</t>
  </si>
  <si>
    <t>The Huntington National Bank vs Full Tilt Logistics, Inc.</t>
  </si>
  <si>
    <t>23-CA-012210</t>
  </si>
  <si>
    <t>THE ESTATE OF JANET ELAINE HOOKS vs SHP VI TAMPA LLC</t>
  </si>
  <si>
    <t>23-CA-015325</t>
  </si>
  <si>
    <t>TAPIA, ELIO vs UNIVERSAL  PROPERTY &amp; CASUALTY INSURANCE COMPANY</t>
  </si>
  <si>
    <t>23-CA-016050</t>
  </si>
  <si>
    <t>Tampa Jewelry and Loan LLC vs Yacoub, Abraham</t>
  </si>
  <si>
    <t>21-CA-008090</t>
  </si>
  <si>
    <t>Lakeview Loan Servicing, LLC vs Brummett, David Leroy, III</t>
  </si>
  <si>
    <t>24-CA-003192</t>
  </si>
  <si>
    <t>Citigroup Mortgage Loan Trust Inc., Asset-Backed Pass-Through Certificates, Series 2007-AMC1, U.S. Bank National Association, as Trustee vs Armenia Village Condominiums Owners Association, Inc</t>
  </si>
  <si>
    <t>24-CA-001318</t>
  </si>
  <si>
    <t>Rossi, Emanuele Renato vs State Farm Mutual Automobile Insurance Company</t>
  </si>
  <si>
    <t>24-CA-001237</t>
  </si>
  <si>
    <t>Anderson, Jerry Lee vs Miles, Pamela Lynn</t>
  </si>
  <si>
    <t>24-CA-002065</t>
  </si>
  <si>
    <t>PennyMac Loan Services, LLC vs Alejandro, Rachel</t>
  </si>
  <si>
    <t>24-CA-004346</t>
  </si>
  <si>
    <t>PEREZ, FERDINAND vs HILLSBOROUGH COUNTY SHERIFF'S OFFICE</t>
  </si>
  <si>
    <t>23-CA-009212</t>
  </si>
  <si>
    <t>Division E</t>
  </si>
  <si>
    <t>Gaylord Moe, Anne-Leigh</t>
  </si>
  <si>
    <t>RICKS, JORDAN vs LYFT, INC.</t>
  </si>
  <si>
    <t>22-CA-010020</t>
  </si>
  <si>
    <t>HAZEN-STEPHENS, KYLER vs TRACY, PATRICIA M.</t>
  </si>
  <si>
    <t>24-CA-000962</t>
  </si>
  <si>
    <t>Anderson-Setin, Renee vs The Akon Group, Inc.</t>
  </si>
  <si>
    <t>23-CA-003885</t>
  </si>
  <si>
    <t>Maneno, Chad vs Martinez Avalos, Juan Francisco</t>
  </si>
  <si>
    <t>23-CA-009499</t>
  </si>
  <si>
    <t>AGUSTIN ANTONIO OSORIO as personal representative of the ESTATE OF KRISTINA LYNN FERNANDEZ vs CITY OF TAMPA</t>
  </si>
  <si>
    <t>24-CA-002812</t>
  </si>
  <si>
    <t>Havinga, Kevin D vs Meredith, Sarah L</t>
  </si>
  <si>
    <t>23-CA-005621</t>
  </si>
  <si>
    <t>Blevins, James R vs Boyd Brothers Transportation, Inc.</t>
  </si>
  <si>
    <t>24-CA-004043</t>
  </si>
  <si>
    <t>NAS-SHUVO FASTWAY, INC. vs Khatun, Nasima</t>
  </si>
  <si>
    <t>24-CA-003907</t>
  </si>
  <si>
    <t>CINTRON, WILSON vs WANG, SHENG</t>
  </si>
  <si>
    <t>23-CA-015417</t>
  </si>
  <si>
    <t>Kramer, Dana vs ACV2 Air Contractor Corp.</t>
  </si>
  <si>
    <t>24-CA-004239</t>
  </si>
  <si>
    <t>BROWN, JACKIE TRAVIS vs D R HORTON INC</t>
  </si>
  <si>
    <t>24-CA-002282</t>
  </si>
  <si>
    <t>DEUTSCHE BANK NATIONAL TRUST COMPANY vs ANGLIN, MARQUITA V</t>
  </si>
  <si>
    <t>23-CA-004948</t>
  </si>
  <si>
    <t>LOPEZ, JOANA vs BURGOS, ANASTACIA</t>
  </si>
  <si>
    <t>21-CA-003223</t>
  </si>
  <si>
    <t>McCallum, Cathy vs INPHYNET CONTRACTING SERVICES LLC</t>
  </si>
  <si>
    <t>23-CA-010527</t>
  </si>
  <si>
    <t>Jordan, Shane vs LAFLEUR, MARY FRANCES</t>
  </si>
  <si>
    <t>24-CA-003602</t>
  </si>
  <si>
    <t>Torres, Ariana vs School Board of Hillsborough County</t>
  </si>
  <si>
    <t>24-CA-002222</t>
  </si>
  <si>
    <t>RODRIGUEZ, ELBA vs CITIZENS PROPERTY INSURANCE CORPORATION</t>
  </si>
  <si>
    <t>24-CA-002672</t>
  </si>
  <si>
    <t>Kubota Credit Corporation USA vs Richardson, Ronald Ervin</t>
  </si>
  <si>
    <t>23-CA-017293</t>
  </si>
  <si>
    <t>GARCIA-ROSENADA, ANGELA vs VIAMONTE, ANA MARIA</t>
  </si>
  <si>
    <t>19-CA-001197</t>
  </si>
  <si>
    <t>Jacobson, Barry J. vs Epsilon Health Care Properties, LLC</t>
  </si>
  <si>
    <t>23-CA-012874</t>
  </si>
  <si>
    <t>CLAYTON, MICHAEL A vsCONRAD, JANET L</t>
  </si>
  <si>
    <t>23-CA-006719</t>
  </si>
  <si>
    <t>Correa, Jelissa vs WAL-MART STORES EAST, LP</t>
  </si>
  <si>
    <t>20-CA-005145</t>
  </si>
  <si>
    <t>SOSA CABRERA, NORA vs RIVERA, RICHARD</t>
  </si>
  <si>
    <t>24-CA-001708</t>
  </si>
  <si>
    <t>PEREZ, RAMON vsNORTHFIELD HOLDING CORP.</t>
  </si>
  <si>
    <t>24-CA-003397</t>
  </si>
  <si>
    <t>CERTAIN UNDERWRITERS AT LLOYD'S, LONDON SUBSCRIBING TO POLICY NO. B1312 11486U20 AS SUBROGEES OF ICS MATERIALS, INC. vs AQUATECH DEWATERING AND PUMPING TECHNOLOGIES, LLC</t>
  </si>
  <si>
    <t>23-CA-011497</t>
  </si>
  <si>
    <t>GOMEZ HERNANDEZ, DOMINGO vs ARELLANO MARTINEZ, VENTURA</t>
  </si>
  <si>
    <t>21-CA-000869</t>
  </si>
  <si>
    <t>JORGE AGUILERA, TAIYANA vs UNIVERSAL PROPERTY &amp; CASUALTY INSURANCE COMPANY</t>
  </si>
  <si>
    <t>24-CA-003454</t>
  </si>
  <si>
    <t>Allen, Kevis vs Gonzalez Rodriguez, Lazaro Roberto</t>
  </si>
  <si>
    <t>24-CA-004196</t>
  </si>
  <si>
    <t>Davis, Waleska vs Fanning, Audrey</t>
  </si>
  <si>
    <t>24-CA-001611</t>
  </si>
  <si>
    <t>Newton, Alexis vs Radcliff, Stephen</t>
  </si>
  <si>
    <t>24-CA-002722</t>
  </si>
  <si>
    <t>Barsoum, Maged vs Orosco, Andrea M</t>
  </si>
  <si>
    <t>22-CA-007265</t>
  </si>
  <si>
    <t>TREVIN-CASTILLO, ROSA vs Citizens Property Insurance Corporation</t>
  </si>
  <si>
    <t>24-CA-002078</t>
  </si>
  <si>
    <t>Bank Of America, N.A. vs Degraffenreid, Nicole Boyd</t>
  </si>
  <si>
    <t>21-CA-002696</t>
  </si>
  <si>
    <t>Bills, Julie vs Garda USA, Inc.</t>
  </si>
  <si>
    <t>24-CA-000213</t>
  </si>
  <si>
    <t>RODRIGUEZ, WENDY vs LUFKIN, JEANNE MARIE</t>
  </si>
  <si>
    <t>24-CA-002412</t>
  </si>
  <si>
    <t>Cripe, Ryan vs USAA Casualty Insurance Company</t>
  </si>
  <si>
    <t>20-CA-003989</t>
  </si>
  <si>
    <t>CODY POOLS, INC. vs WHITTAKER, HUEY</t>
  </si>
  <si>
    <t>23-CA-005927</t>
  </si>
  <si>
    <t>Jarrin, Natalie vs Diego, John</t>
  </si>
  <si>
    <t>23-CA-015077</t>
  </si>
  <si>
    <t>Pennymac Loan Services LLC vs Unknown Spouse Of Akasha Thomas</t>
  </si>
  <si>
    <t>24-CA-004362</t>
  </si>
  <si>
    <t>MUGO, NORBERT KIMATHI vs PROGRESSIVE SELECT INSURANCE COMPANY</t>
  </si>
  <si>
    <t>24-CA-001902</t>
  </si>
  <si>
    <t>Gipson, Howard vs Bright, Casey</t>
  </si>
  <si>
    <t>24-CA-003079</t>
  </si>
  <si>
    <t>MARTINEZ, HELPIS R vs K HOVNANIAN CYPRESS CREEK LLC</t>
  </si>
  <si>
    <t>20-CA-005483</t>
  </si>
  <si>
    <t>Citibank N.A.  vs Ortiz, Robert</t>
  </si>
  <si>
    <t>24-CA-003674</t>
  </si>
  <si>
    <t>Miranda Diaz, Paola vs Tropic Oil Company, LLC</t>
  </si>
  <si>
    <t>24-CA-003046</t>
  </si>
  <si>
    <t>Davis, Steven vs Tower Hill Signature Insurance Company</t>
  </si>
  <si>
    <t>24-CA-000111</t>
  </si>
  <si>
    <t>Leys, Shawn J vs Excel Painting Services, L.L.C.</t>
  </si>
  <si>
    <t>24-CA-001344</t>
  </si>
  <si>
    <t>Hernandez, Pedro vs Lyft, Inc.</t>
  </si>
  <si>
    <t>23-CA-017303</t>
  </si>
  <si>
    <t>Thomas, Cornisha S. vs Bruno, Samantha M.</t>
  </si>
  <si>
    <t>22-CA-006359</t>
  </si>
  <si>
    <t>Bolsa, Victor vs Proctor, Michael</t>
  </si>
  <si>
    <t>23-CA-015464</t>
  </si>
  <si>
    <t>Caliber Home Loans Inc vs Travis, Douglas</t>
  </si>
  <si>
    <t>23-CA-012461</t>
  </si>
  <si>
    <t>Partition 2 - $50,001 - $249,999</t>
  </si>
  <si>
    <t>Rodriguez, Keturah vs Sheika, Leyla</t>
  </si>
  <si>
    <t>19-CA-012174</t>
  </si>
  <si>
    <t>TRAN &amp; NGUYEN, LLC vs KHAN, ABRAHAM</t>
  </si>
  <si>
    <t>23-CA-006191</t>
  </si>
  <si>
    <t>CAPOTE, KRISTINE vs RAMOSIRIZARRY, JOSE ANTONIO</t>
  </si>
  <si>
    <t>21-CA-006663</t>
  </si>
  <si>
    <t>Bank Of America NA vs Unknown Heirs Beneficiaries of the Estate of Freamon Rowland</t>
  </si>
  <si>
    <t>24-CA-001424</t>
  </si>
  <si>
    <t>Bank Of America, N .A. vs Oneil, Ryan David</t>
  </si>
  <si>
    <t>23-CA-008061</t>
  </si>
  <si>
    <t>De Los Santos, Jesus vs Reyes Guzman, Heriberto</t>
  </si>
  <si>
    <t>23-CA-017310</t>
  </si>
  <si>
    <t>JEANETTE MONTGOMERY, as Next Friend of THEODORE W. MONTGOMERY, JR. vs WP CROSSINGS SR-FL OWNER, LCC</t>
  </si>
  <si>
    <t>24-CA-001732</t>
  </si>
  <si>
    <t>DEUTSCHE BANK NATIONAL TRUST COMPANY, AS INDENTURE TRUSTEE UNDER THE INDENTURE RELATING TO IMH ASSETS CORP. COLLATERALIZED ASSET-BACKED BONDS, SERIES 2005-7 vs WADDICK, RICHARD</t>
  </si>
  <si>
    <t>23-CA-000967</t>
  </si>
  <si>
    <t>U.S. BANK NATIONAL ASSOCIATION vs ALMODOVAR RAMOS, HEYDE D</t>
  </si>
  <si>
    <t>23-CA-008676</t>
  </si>
  <si>
    <t>Estate Of Tyson Pasour vs Pfaffman, Stephen K</t>
  </si>
  <si>
    <t>24-CA-003100</t>
  </si>
  <si>
    <t>MATTHEWS, GARFIELD vs NVR INC</t>
  </si>
  <si>
    <t>19-CA-012736</t>
  </si>
  <si>
    <t>Southeast Water Systems Inc vs Lewis, Amos</t>
  </si>
  <si>
    <t>24-CA-001894</t>
  </si>
  <si>
    <t>Henao, Adrien vsRangeWater Real Estate LLC</t>
  </si>
  <si>
    <t>22-CA-004113</t>
  </si>
  <si>
    <t>Ross, John vs COX POOLS OF THE GULF COAST, LLC</t>
  </si>
  <si>
    <t>22-CA-005055</t>
  </si>
  <si>
    <t>Certiorari</t>
  </si>
  <si>
    <t>Liberty Hospitality Management, LLC vs City of Tampa, Florida</t>
  </si>
  <si>
    <t>21-CA-001610</t>
  </si>
  <si>
    <t>OVERSTREET, KEVIN vs PHILLIPS, CHRISTINA</t>
  </si>
  <si>
    <t>24-CA-003690</t>
  </si>
  <si>
    <t>Farmer, Michael vs Crum, Andrew Jackson</t>
  </si>
  <si>
    <t>23-CA-012693</t>
  </si>
  <si>
    <t>First Horizon Bank vs Lundeen, Derek J</t>
  </si>
  <si>
    <t>24-CA-002629</t>
  </si>
  <si>
    <t>Crossroads Equipment Lease and Finance, LLC vs Soler, Katia</t>
  </si>
  <si>
    <t>23-CA-009759</t>
  </si>
  <si>
    <t>Edmonds, Ecclesiastes vs Family Dollar #1660</t>
  </si>
  <si>
    <t>24-CA-002628</t>
  </si>
  <si>
    <t>Crawford, Lawrence vs Torres, Francisco De Leon</t>
  </si>
  <si>
    <t>23-CA-006818</t>
  </si>
  <si>
    <t>Nix, George vs Alvarez-Valdes, Lis Mary</t>
  </si>
  <si>
    <t>24-CA-000715</t>
  </si>
  <si>
    <t>Walker, George Edward, Jr vs Walker, Dana Michelle</t>
  </si>
  <si>
    <t>24-CA-000627</t>
  </si>
  <si>
    <t>Raphael, Kevin vs Barnhill, Rodney Earl</t>
  </si>
  <si>
    <t>24-CA-003364</t>
  </si>
  <si>
    <t>THE JOHNSON FOUNDATION OF FLORIDA, INC. vs ASPEN SPECIALTY INSURANCE COMPANY</t>
  </si>
  <si>
    <t>23-CA-017388</t>
  </si>
  <si>
    <t>CARRION-MONTIJO, MADELINE vs HERITAGE PROPERTY &amp; CASUALTY INSURANCE COMPANY</t>
  </si>
  <si>
    <t>23-CA-003303</t>
  </si>
  <si>
    <t>ESPINOLA, HECTOR vs CLARK, MIA</t>
  </si>
  <si>
    <t>23-CA-009703</t>
  </si>
  <si>
    <t>Ruiz Rivera, Brenda Lee vs Starlight Investments Acquisition LLC</t>
  </si>
  <si>
    <t>23-CA-012462</t>
  </si>
  <si>
    <t>Professional Malpractice Business</t>
  </si>
  <si>
    <t>BI FL Holdings I LLC vs Total Home Roofing, LLC</t>
  </si>
  <si>
    <t>23-CA-016956</t>
  </si>
  <si>
    <t>ROBERTS, ERIN E. vs LURIA, JACK E</t>
  </si>
  <si>
    <t>23-CA-006973</t>
  </si>
  <si>
    <t>Ribon, Thomas Snead vs Fernandez, Egar</t>
  </si>
  <si>
    <t>22-CA-009950</t>
  </si>
  <si>
    <t>Hillsborough County Aviation Authority vsHenriquez, Bob</t>
  </si>
  <si>
    <t>24-CA-001735</t>
  </si>
  <si>
    <t>Consolidated Electrical Distributors, Inc. vs AC/DC Solar LLC</t>
  </si>
  <si>
    <t>23-CA-012704</t>
  </si>
  <si>
    <t>Interpleader</t>
  </si>
  <si>
    <t>LIGORI &amp; LIGORI, P.A. vs REMIKER, LORI</t>
  </si>
  <si>
    <t>24-CA-003354</t>
  </si>
  <si>
    <t>Do, Tue C vs State Farm Florida Insurance Company</t>
  </si>
  <si>
    <t>24-CA-000078</t>
  </si>
  <si>
    <t>Acosta Velez, Marco Antonio vs De Jesus, Jynelly Rosario</t>
  </si>
  <si>
    <t>22-CA-000954</t>
  </si>
  <si>
    <t>CYPRESS CREEK OF HILLSBOROUGH HOMEOWNERS ASSOCIATION, INC. vs SCHMALING, AMY B</t>
  </si>
  <si>
    <t>23-CA-005418</t>
  </si>
  <si>
    <t xml:space="preserve">Bernstein, Monique Elizabeth vs Coleman, Robert Canon, II </t>
  </si>
  <si>
    <t>23-CA-017394</t>
  </si>
  <si>
    <t>Nguyen, Anne vs Ascend Comprehensive Healthcare Inc</t>
  </si>
  <si>
    <t>24-CA-001765</t>
  </si>
  <si>
    <t>U.S BANK TRUST NATIONAL ASSOCIATION vs BARRANCO, LILLIANA</t>
  </si>
  <si>
    <t>23-CA-006957</t>
  </si>
  <si>
    <t>Brackin, John Edward vs Grimaldo Mireles, Martha Cecilia</t>
  </si>
  <si>
    <t>24-CA-000826</t>
  </si>
  <si>
    <t>Hunter, Paul L vs Hills, Timothy</t>
  </si>
  <si>
    <t>23-CA-006280</t>
  </si>
  <si>
    <t>GARCIA, CARLOS vs LIVISTONA LAND HOLDINGS LLC</t>
  </si>
  <si>
    <t>24-CA-000345</t>
  </si>
  <si>
    <t>PHH Mortgage Corporation vs The Unknown Heirs, Devisees, Grantees, Assignees, Lienors, Creditors, Trustees, and all other parties claiming an interest by, through, under or against the Estate of David W. Brown a/k/a David William Brown, deceased</t>
  </si>
  <si>
    <t>23-CA-016971</t>
  </si>
  <si>
    <t>Stevenson, Allison vs Tracy Mintz</t>
  </si>
  <si>
    <t>22-CA-000017</t>
  </si>
  <si>
    <t>Total Home Properties, Inc. vs Welch, Gary</t>
  </si>
  <si>
    <t>24-CA-000856</t>
  </si>
  <si>
    <t>Jones, Shanra vs David M Kravetz Inc</t>
  </si>
  <si>
    <t>24-CA-003701</t>
  </si>
  <si>
    <t>Flagstar Bank, N.A. vs Unknown Party In Possession 1</t>
  </si>
  <si>
    <t>24-CA-004038</t>
  </si>
  <si>
    <t>Watson, Benndrick vs Tarpon Transportation Service, Inc.</t>
  </si>
  <si>
    <t>23-CA-004386</t>
  </si>
  <si>
    <t>Perez-lopez, Christina vs SAM'S EAST, INC</t>
  </si>
  <si>
    <t>24-CA-002994</t>
  </si>
  <si>
    <t>PENA, EDUARDO IVAN vs EL RICO FRAPPE LATINO VALRICO LLC</t>
  </si>
  <si>
    <t>24-CA-003296</t>
  </si>
  <si>
    <t>Glasgow, Harris Loyd vs Cervantes, Donnette Marie</t>
  </si>
  <si>
    <t>23-CA-011661</t>
  </si>
  <si>
    <t>Joseph, Stephanie vs Neuhaus, Ryan, Medical Doctor</t>
  </si>
  <si>
    <t>23-CA-009079</t>
  </si>
  <si>
    <t>GIL, MARLENY DAVILA vs PALACIO, JULIO RAMON</t>
  </si>
  <si>
    <t>23-CA-010808</t>
  </si>
  <si>
    <t>MARTINEZ GONZALEZ, ANGEL ALFONSO vs WALKER, MIKEL EDWARD</t>
  </si>
  <si>
    <t>23-CA-007805</t>
  </si>
  <si>
    <t>Laurenza Day, Sherry vs Martinez, Mario</t>
  </si>
  <si>
    <t>23-CA-007819</t>
  </si>
  <si>
    <t>MAZZA,, VICKI vs MLS PROPERTIES, LLC,</t>
  </si>
  <si>
    <t>24-CA-000491</t>
  </si>
  <si>
    <t>Edwards, Michael vs Littlejohn, Michael</t>
  </si>
  <si>
    <t>23-CA-009850</t>
  </si>
  <si>
    <t>WEST, SANTRICE vs PETROVICH-MELENDEZ, JOSE</t>
  </si>
  <si>
    <t>23-CA-007611</t>
  </si>
  <si>
    <t>HERNANDEZ, JESUS PAEZ vs KAY, AUSTIN JAMES</t>
  </si>
  <si>
    <t>24-CA-003203</t>
  </si>
  <si>
    <t>Division F</t>
  </si>
  <si>
    <t>Gabbard, Jennifer X</t>
  </si>
  <si>
    <t>Restrepo, Maria vs Wilson, Arch William</t>
  </si>
  <si>
    <t>24-CA-002405</t>
  </si>
  <si>
    <t>Loetscher, Brittney vs Hillsborough County</t>
  </si>
  <si>
    <t>24-CA-004351</t>
  </si>
  <si>
    <t>CUE DELGADO, RIGOBERTO vs CITIZENS PROPERTY  INSURANCE CORPORATION</t>
  </si>
  <si>
    <t>24-CA-000463</t>
  </si>
  <si>
    <t>Henson, Carl M., III vs Woodbridge Facility, Inc.</t>
  </si>
  <si>
    <t>23-CA-009074</t>
  </si>
  <si>
    <t>Fennell, Melissa vs Hughes, Cody James</t>
  </si>
  <si>
    <t>20-CA-009639</t>
  </si>
  <si>
    <t>ARGUETA, DALILAH vs UNIVERSAL  PROPERTY &amp; CASUALTY INSURANCE COMPANY</t>
  </si>
  <si>
    <t>23-CA-013907</t>
  </si>
  <si>
    <t>Steger Site Preparation, Inc. vs North American Specialty Insurance Company</t>
  </si>
  <si>
    <t>24-CA-001588</t>
  </si>
  <si>
    <t>BROOKS, RANDY vs WHITE, KARRI ANNE</t>
  </si>
  <si>
    <t>24-CA-000583</t>
  </si>
  <si>
    <t>BROOKS, SARAH L vs HILLSBOROUGH AREA REGIONAL TRANSIT AUTHORITY</t>
  </si>
  <si>
    <t>21-CA-001257</t>
  </si>
  <si>
    <t>AYERS, JERMALE vs ASHTON TAMPA RESIDENTIAL LLC</t>
  </si>
  <si>
    <t>20-CA-006099</t>
  </si>
  <si>
    <t>More, Raymond C vsIN THE BREEZE FARMS, INC., a Florida Corporation</t>
  </si>
  <si>
    <t>24-CA-000690</t>
  </si>
  <si>
    <t>Chiles, Edward G. vsTornello, Robert S.</t>
  </si>
  <si>
    <t>23-CA-009359</t>
  </si>
  <si>
    <t>GRADY, LORA vs SOUTH FLORIDA BAPTIST HOSPITAL, INC.</t>
  </si>
  <si>
    <t>24-CA-002553</t>
  </si>
  <si>
    <t>STEINFATH, TIFFANY vs MOORE, AKEEM</t>
  </si>
  <si>
    <t>20-CA-006725</t>
  </si>
  <si>
    <t>LUCY, AB vs SECURITY FIRST INSURANCE COMPANY</t>
  </si>
  <si>
    <t>24-CA-003821</t>
  </si>
  <si>
    <t>PennyMac Loan Services LLC vs Banda, Masimba T</t>
  </si>
  <si>
    <t>21-CA-001055</t>
  </si>
  <si>
    <t>Bunn, Brandi vs DLK Fuel Inc</t>
  </si>
  <si>
    <t>22-CA-000389</t>
  </si>
  <si>
    <t>Filep, Peter vsThe University of South Florida Board of Trustees</t>
  </si>
  <si>
    <t>19-CA-006623</t>
  </si>
  <si>
    <t>DHI Mortgage Company LTD vs Graciano, Jessica Rose</t>
  </si>
  <si>
    <t>24-CA-000191</t>
  </si>
  <si>
    <t>Colon, Joseph vs A.K.L.</t>
  </si>
  <si>
    <t>24-CA-000407</t>
  </si>
  <si>
    <t>Williams, Steven vsQUEST DIAGNOSTIC INCORPORATED</t>
  </si>
  <si>
    <t>24-CA-001448</t>
  </si>
  <si>
    <t>Fritz, Casey vs Lopez, Bianca</t>
  </si>
  <si>
    <t>23-CA-000201</t>
  </si>
  <si>
    <t>THA Encore Retail, LLC vs Michelle Faedo's Food, LLC</t>
  </si>
  <si>
    <t>23-CA-008217</t>
  </si>
  <si>
    <t>Ganiere, Elizabeth vs UNIVERSITY COMMUNITY HOSPITAL INC</t>
  </si>
  <si>
    <t>23-CA-006691</t>
  </si>
  <si>
    <t>HUGHES, XERXES vs GALAN, SHERLYN GUERRA</t>
  </si>
  <si>
    <t>22-CA-005847</t>
  </si>
  <si>
    <t>Citizens Bank N.a. vs Arzon, Aida</t>
  </si>
  <si>
    <t>24-CA-001678</t>
  </si>
  <si>
    <t>CHARBONNEAU, SARAH vs FLORIDA DEPARTMENT OF FINANCIAL SERVICES</t>
  </si>
  <si>
    <t>23-CA-000717</t>
  </si>
  <si>
    <t>GUNTA SMITH, AS PERSONAL REPRESENTATIVE OF THE ESTATE OF ARNOLD SMITH vs SECOND FLORIDA LIVING OPTIONS, LLC</t>
  </si>
  <si>
    <t>23-CA-006511</t>
  </si>
  <si>
    <t>Gonzalez, Alena vs City of Tampa</t>
  </si>
  <si>
    <t>23-CA-009822</t>
  </si>
  <si>
    <t>King, Ann-Renee vs DTP9 Amazon Delivery Station</t>
  </si>
  <si>
    <t>23-CA-006391</t>
  </si>
  <si>
    <t>Barry, Robert, III vs State Farm Mutual Automobile Insurance Company</t>
  </si>
  <si>
    <t>22-CA-004300</t>
  </si>
  <si>
    <t>KAY, BRANDY vs TAMPA GENERAL MEDICAL GROUP</t>
  </si>
  <si>
    <t>24-CA-003580</t>
  </si>
  <si>
    <t>The Bank Of New York Mellon Trust Company vs Bociek, Anton T</t>
  </si>
  <si>
    <t>23-CA-015722</t>
  </si>
  <si>
    <t>Pennymac Loan Services LLC vs Fulton, Ulysses, Jr</t>
  </si>
  <si>
    <t>23-CA-015901</t>
  </si>
  <si>
    <t>HENRY, BARRY R vs MERITAGE HOMES OF FLORIDA, INC.</t>
  </si>
  <si>
    <t>24-CA-003237</t>
  </si>
  <si>
    <t>Deutsche Bank National Trust Company vs Broughton, Leikeisha</t>
  </si>
  <si>
    <t>23-CA-005627</t>
  </si>
  <si>
    <t>Perera Diaz, Marilis vs PFALZER, MICHAEL ANDREW</t>
  </si>
  <si>
    <t>24-CA-001173</t>
  </si>
  <si>
    <t>Desai, Michael A. vs IDF GROUPE, LLC</t>
  </si>
  <si>
    <t>23-CA-008551</t>
  </si>
  <si>
    <t>WALKER-KEMP, JENNIFER vs WALDRON, BRETT</t>
  </si>
  <si>
    <t>20-CA-010038</t>
  </si>
  <si>
    <t>Anderson, Cara vs Aguilar Trucking, LLC</t>
  </si>
  <si>
    <t>24-CA-000197</t>
  </si>
  <si>
    <t>ERENA, LENCHA vs CITIZENS PROPERTY INSURANCE CORPORATION</t>
  </si>
  <si>
    <t>24-CA-002858</t>
  </si>
  <si>
    <t>Kim, Joo Chan vs Ryan, Molly</t>
  </si>
  <si>
    <t>24-CA-001925</t>
  </si>
  <si>
    <t>PELICAN SUN ESTATES LLC vs GROOM, JOHN ROBERT</t>
  </si>
  <si>
    <t>24-CA-000229</t>
  </si>
  <si>
    <t>U.S. Bank National Association vs Mejia, Scienna</t>
  </si>
  <si>
    <t>23-CA-008455</t>
  </si>
  <si>
    <t>Scaglione, Belinda vs Palma Ceia Golf and Country Club Inc</t>
  </si>
  <si>
    <t>23-CA-013089</t>
  </si>
  <si>
    <t>DDRM NORTH POINTE PLAZA LLC vs PREMIER BEST, INC.</t>
  </si>
  <si>
    <t>23-CA-010413</t>
  </si>
  <si>
    <t>GAY, SAMMIE vs GULF MARINE REPAIR CORPORATION</t>
  </si>
  <si>
    <t>23-CA-014289</t>
  </si>
  <si>
    <t>MORALES, ALICE vs GRANADO, ROBERT M.</t>
  </si>
  <si>
    <t>24-CA-001403</t>
  </si>
  <si>
    <t>Heule, Erica Desiree vs Home Encounter LLC</t>
  </si>
  <si>
    <t>24-CA-000319</t>
  </si>
  <si>
    <t>Duncan, Robin vs Walmart Stores, Inc.</t>
  </si>
  <si>
    <t>24-CA-003048</t>
  </si>
  <si>
    <t>CAL-AM PROPERTIES, INC vs CRUZ, JONATHAN</t>
  </si>
  <si>
    <t>23-CA-009284</t>
  </si>
  <si>
    <t>Murphy, Graziella Gayotin vs Colmenares Barela, Yoana</t>
  </si>
  <si>
    <t>23-CA-009061</t>
  </si>
  <si>
    <t>RODRIGUEZ, KENETH vs REVOY, COLE</t>
  </si>
  <si>
    <t>24-CA-000874</t>
  </si>
  <si>
    <t>Worldwide Lenders Inc a Delaware Corporation 33.33% Interest vs Diaz, Gregorio</t>
  </si>
  <si>
    <t>23-CA-000266</t>
  </si>
  <si>
    <t>ACHILLICH, KYLE vs Gopher Resource LLC</t>
  </si>
  <si>
    <t>23-CA-014563</t>
  </si>
  <si>
    <t>Humpierre, Ariel vs Lopez, Javier Capote</t>
  </si>
  <si>
    <t>24-CA-002374</t>
  </si>
  <si>
    <t>Dugalic, Ena vs Pickering, Cooper Davis</t>
  </si>
  <si>
    <t>23-CA-006854</t>
  </si>
  <si>
    <t>MARTINEZ FOLGUEIRA, LEDUAN vs CAPITANO, STEVEN WAYNE</t>
  </si>
  <si>
    <t>22-CA-000117</t>
  </si>
  <si>
    <t>Real Property -2- $50,001 - $249,999</t>
  </si>
  <si>
    <t>United for U, LLC vs Watson RRP, LLC</t>
  </si>
  <si>
    <t>23-CA-009931</t>
  </si>
  <si>
    <t>Murray, Chantal Preston vs Kowalik, Christopher Michael</t>
  </si>
  <si>
    <t>23-CA-010025</t>
  </si>
  <si>
    <t>Williams, Antonio vs Maurice, Antonio</t>
  </si>
  <si>
    <t>23-CA-010362</t>
  </si>
  <si>
    <t>Ferris, Erin vs Kess, Sandra</t>
  </si>
  <si>
    <t>23-CA-005649</t>
  </si>
  <si>
    <t>Albrecht, Charles vs Nutter, Clyde</t>
  </si>
  <si>
    <t>23-CA-009325</t>
  </si>
  <si>
    <t>Mcallister, James vs Carver, Cullen Robert</t>
  </si>
  <si>
    <t>23-CA-011012</t>
  </si>
  <si>
    <t>Penn, Radley vs ARELLANO-GEARHART, SILVIA NATALIA</t>
  </si>
  <si>
    <t>19-CA-009812</t>
  </si>
  <si>
    <t>Siena Villas at Beach Park Condominium Association Inc vs Cohagen, Donald</t>
  </si>
  <si>
    <t>24-CA-004185</t>
  </si>
  <si>
    <t>Robinson, Debra vs Hotel Equities Group, LLC</t>
  </si>
  <si>
    <t>22-CA-006456</t>
  </si>
  <si>
    <t>CORDOVA, EFRAIN vs DEL TORO RIOS, YOLANDA</t>
  </si>
  <si>
    <t>24-CA-002848</t>
  </si>
  <si>
    <t>CASIQUE LLC vs COASTAL POINTE HOMES, LLC</t>
  </si>
  <si>
    <t>23-CA-006897</t>
  </si>
  <si>
    <t>IRIZARRY, CARMEN vs McBRIDE, CHARLES</t>
  </si>
  <si>
    <t>23-CA-015844</t>
  </si>
  <si>
    <t>Gracie LLC vs Rig Fab Educational Services LLC</t>
  </si>
  <si>
    <t>22-CA-005633</t>
  </si>
  <si>
    <t>State Farm Mutual Automobile Insurance Company vs Rogers, Harley</t>
  </si>
  <si>
    <t>22-CA-010323</t>
  </si>
  <si>
    <t>Hillsborough County Sheriff's Office vs AMT TWO THOUSAND $485.00 U.S. CURRENCY</t>
  </si>
  <si>
    <t>23-CA-005643</t>
  </si>
  <si>
    <t>Conroy, Paul vs WAWA, Inc.</t>
  </si>
  <si>
    <t>19-CA-006594</t>
  </si>
  <si>
    <t>Mash, Gery vs York Risk Services</t>
  </si>
  <si>
    <t>23-CA-014270</t>
  </si>
  <si>
    <t>Granada Insurance Company vs Keydi Trucking Inc</t>
  </si>
  <si>
    <t>23-CA-010209</t>
  </si>
  <si>
    <t>Ritchie, Tara vsGermino, David</t>
  </si>
  <si>
    <t>23-CA-008628</t>
  </si>
  <si>
    <t>BIGGER, WALTER vs ORLANDO RESTAURANTS INC</t>
  </si>
  <si>
    <t>23-CA-007677</t>
  </si>
  <si>
    <t>GRANT, JULIE vs MCPHEE, AMANDA PAIGE</t>
  </si>
  <si>
    <t>24-CA-004218</t>
  </si>
  <si>
    <t>VALDES, ROSA vs UNITED STATES STATE OF FLORIDA</t>
  </si>
  <si>
    <t>24-CA-002036</t>
  </si>
  <si>
    <t>Pain Management Specialists of Atlanta, PC vs Medical Practice Partner LLC</t>
  </si>
  <si>
    <t>23-CA-008775</t>
  </si>
  <si>
    <t>Badillo, Blane vs Baptiste, Claude</t>
  </si>
  <si>
    <t>24-CA-002749</t>
  </si>
  <si>
    <t>HHI-NFHB, LLC vs Reuther, Bonnie Sue</t>
  </si>
  <si>
    <t>23-CA-009010</t>
  </si>
  <si>
    <t>Senoga Zake, Darryn GEORGE HERMANN vs Inge, Elsa MAJBRITT</t>
  </si>
  <si>
    <t>19-CA-007805</t>
  </si>
  <si>
    <t>Barrington, Kayla vs Fratianni, Alex</t>
  </si>
  <si>
    <t>23-CA-001545</t>
  </si>
  <si>
    <t>NATIONSTAR MORTGAGE LLC vs KENDRICK, DAVID R</t>
  </si>
  <si>
    <t>23-CA-009867</t>
  </si>
  <si>
    <t>Velez, Juan vs Evos</t>
  </si>
  <si>
    <t>24-CA-002927</t>
  </si>
  <si>
    <t>ONEIL, TABATHA vs MONARCH NATIONAL INSURANCE COMPANY</t>
  </si>
  <si>
    <t>22-CA-003704</t>
  </si>
  <si>
    <t>DE JESUS ENRIQUEZ, LESTER vs CITIZENS PROPERTY INSURANCE CORPORATION</t>
  </si>
  <si>
    <t>24-CA-001434</t>
  </si>
  <si>
    <t>Sereno of Hillsborough County Homeowners Association Inc vs Seejattan, Dhanragie</t>
  </si>
  <si>
    <t>24-CA-001234</t>
  </si>
  <si>
    <t>Certain Underwriters of Lloyd's, London Subscribing to Policy No. 696652 vs Quadro Supermarket, LLC</t>
  </si>
  <si>
    <t>23-CA-012028</t>
  </si>
  <si>
    <t>LONGBRIDGE FINANCIAL, LLC vs WILLIAMS, JOSEPH</t>
  </si>
  <si>
    <t>24-CA-001550</t>
  </si>
  <si>
    <t>Danisley Martinez, a minor, by and through her parent/guardian YUSLEISY COLLADO vs Gray, Nicholas A.</t>
  </si>
  <si>
    <t>24-CA-000116</t>
  </si>
  <si>
    <t>Collins, Lisa vsCompass Group USA, Inc.</t>
  </si>
  <si>
    <t>21-CA-006783</t>
  </si>
  <si>
    <t>Williams, Traci vs Charlton, Alex</t>
  </si>
  <si>
    <t>24-CA-000280</t>
  </si>
  <si>
    <t>MCNAIR, ALONZO F. vs HOYT, JONATHAN R.</t>
  </si>
  <si>
    <t>20-CA-007599</t>
  </si>
  <si>
    <t>ONEILL, BETTYANN vs SANKARARAMAN, ASHOK</t>
  </si>
  <si>
    <t>23-CA-015393</t>
  </si>
  <si>
    <t>White, Sean vs Heritage Property and Casualty Insurance Company</t>
  </si>
  <si>
    <t>23-CA-013411</t>
  </si>
  <si>
    <t>DEUTSCHE BANK NATIONAL TRUST COMPANY vs UNKNOWN HEIRS OF ALTHEA J MOLNAR EDWARDS</t>
  </si>
  <si>
    <t>24-CA-002543</t>
  </si>
  <si>
    <t>Newrez LLC vs Ortiz, Yoeslin Roque</t>
  </si>
  <si>
    <t>23-CA-013972</t>
  </si>
  <si>
    <t>LAMAR, AMBER vs HREITAGE PROPERTY &amp; CASUALTY INSURANCE COMPANY</t>
  </si>
  <si>
    <t>24-CA-002245</t>
  </si>
  <si>
    <t>Freedom Mortgage Corporation vs Denmon, Nicholas A</t>
  </si>
  <si>
    <t>20-CA-003030</t>
  </si>
  <si>
    <t>QUIROGA, ERNESTO MARTINEZ vs HERITAGE PROPERTY AND CASUALTY INSURANCE COMPANY</t>
  </si>
  <si>
    <t>23-CA-006473</t>
  </si>
  <si>
    <t>Division G</t>
  </si>
  <si>
    <t>Nash, Christopher C.</t>
  </si>
  <si>
    <t>Metcalf, William vs Kelmer, Mary</t>
  </si>
  <si>
    <t>23-CA-007642</t>
  </si>
  <si>
    <t>Lawson, Jacques vs Whitstine, Brooke M</t>
  </si>
  <si>
    <t>23-CA-012900</t>
  </si>
  <si>
    <t>Mcgough, Anna vs GOPHER HOLDINGS, LLC</t>
  </si>
  <si>
    <t>23-CA-016118</t>
  </si>
  <si>
    <t>TRASH BUTLER LLC vs FOREST APARTMENTS LLC</t>
  </si>
  <si>
    <t>21-CA-007073</t>
  </si>
  <si>
    <t>Dabney, Louise vs Publix Super Markets, Inc</t>
  </si>
  <si>
    <t>23-CA-006987</t>
  </si>
  <si>
    <t>ZAMORA VAZQUEZ, FERMIN vs INTERDYNAMIC HOLDINGS LLC</t>
  </si>
  <si>
    <t>21-CA-003771</t>
  </si>
  <si>
    <t>LOIS M. SLATTON LIVING TRUST DATED February 22, 2005 vs D &amp; J SOUTHERN PROPERTIES, INC.,</t>
  </si>
  <si>
    <t>23-CA-017530</t>
  </si>
  <si>
    <t>Sanchez Arias, Adriana Maria vs Neal, Monica Juliette</t>
  </si>
  <si>
    <t>20-CA-009831</t>
  </si>
  <si>
    <t>PEDRO GIL JR., AS GUARDIAN FOR PEDRO GIL vsLatta, Robert, Medical Doctor</t>
  </si>
  <si>
    <t>24-CA-003601</t>
  </si>
  <si>
    <t>Mccarthy, Michelle vs Depaula, Julio</t>
  </si>
  <si>
    <t>24-CA-001322</t>
  </si>
  <si>
    <t>Bicskei, Kerri vs Safer Home Services LLC</t>
  </si>
  <si>
    <t>23-CA-004084</t>
  </si>
  <si>
    <t>Regino, Adolfo vs Kolomoiets, Nazar</t>
  </si>
  <si>
    <t>24-CA-004225</t>
  </si>
  <si>
    <t>NATIONSTAR MORTGAGE LLC vs VIERA, PEDRO A</t>
  </si>
  <si>
    <t>24-CA-001995</t>
  </si>
  <si>
    <t>BAUTISTA, RIGOBERTO vs ECS FLORIDA, LLC</t>
  </si>
  <si>
    <t>24-CA-003906</t>
  </si>
  <si>
    <t>Ann Patrick Holding, LLC vs Ventura General Contracting Group, LLC</t>
  </si>
  <si>
    <t>22-CA-001727</t>
  </si>
  <si>
    <t>Saeed, Khurram vs Universal Property &amp; Casualty Insurance Company</t>
  </si>
  <si>
    <t>20-CA-004303</t>
  </si>
  <si>
    <t>T.D., a minor, by and through her Mother and Legal Guardian, Shaquita Davis vs UNITED SKATES OF AMERICA, INC.</t>
  </si>
  <si>
    <t>22-CA-003963</t>
  </si>
  <si>
    <t>Bonsack, Blake vs Amelia Ave TH LLC</t>
  </si>
  <si>
    <t>19-CA-007710</t>
  </si>
  <si>
    <t>DIRECT GENERAL INSURANCE COMPANY vs Mungin, Dwayne Dontray</t>
  </si>
  <si>
    <t>23-CA-017128</t>
  </si>
  <si>
    <t>Satish Kapoor vs AUTO CLUB INSURANCE COMPANY OF FLORIDA</t>
  </si>
  <si>
    <t>24-CA-000963</t>
  </si>
  <si>
    <t>Yhnatko, Marlo M. vs Kostantakis, Michael F.</t>
  </si>
  <si>
    <t>21-CA-007730</t>
  </si>
  <si>
    <t>DIAZ, MARCO REYES vs CULLER, JIMMIE GLENN</t>
  </si>
  <si>
    <t>24-CA-003308</t>
  </si>
  <si>
    <t>DEEP, ALEX vs FIRST PROTECTIVE INSURANCE COMPANY</t>
  </si>
  <si>
    <t>19-CA-003202</t>
  </si>
  <si>
    <t>Ponce, Ivette S vs Beazer Homes, LLC</t>
  </si>
  <si>
    <t>19-CA-003111</t>
  </si>
  <si>
    <t>Prosper Funding LLC vs Dennie, Cory</t>
  </si>
  <si>
    <t>22-CA-007043</t>
  </si>
  <si>
    <t>ROCKET MORTGAGE LLC vs APOSTOLATOS, CHRISTOPHER</t>
  </si>
  <si>
    <t>24-CA-000109</t>
  </si>
  <si>
    <t>Silva, Barbara vs CONCORDIA OF FLORIDA, INC</t>
  </si>
  <si>
    <t>22-CA-002935</t>
  </si>
  <si>
    <t>CAMPOS, DANIEL SOLAZ vs SOUTHERN FIDELITY INSURANCE COMPANY</t>
  </si>
  <si>
    <t>20-CA-004375</t>
  </si>
  <si>
    <t>CARABALLO, RICARDO vs SECURITY FIRST INSURANCE COMPANY</t>
  </si>
  <si>
    <t>23-CA-009076</t>
  </si>
  <si>
    <t>Simovonik, Aleksandra vs Turner, Kevin</t>
  </si>
  <si>
    <t>24-CA-001288</t>
  </si>
  <si>
    <t>YEDDULA, RAGHU vs CHARLES FRY, INC.</t>
  </si>
  <si>
    <t>24-CA-000908</t>
  </si>
  <si>
    <t>ALVAREZ, SULAY vs SEAWORLD PARKS &amp; ENTERTAINMENT,  LLC</t>
  </si>
  <si>
    <t>24-CA-004313</t>
  </si>
  <si>
    <t>Freedom Mortgage Corporation vs Mitchell, Franny Lee, Jr</t>
  </si>
  <si>
    <t>22-CA-004520</t>
  </si>
  <si>
    <t>Dasilva, Gabriel vs Rodriguez, Jeffrey</t>
  </si>
  <si>
    <t>21-CA-002921</t>
  </si>
  <si>
    <t>Island Gardens Condominium Association, Inc. vs The Terminix International Company Limited Partnership</t>
  </si>
  <si>
    <t>24-CA-003513</t>
  </si>
  <si>
    <t>THE ESTATE OF KARL P MILLER JR vs LSV INVESTORS LLC</t>
  </si>
  <si>
    <t>24-CA-002038</t>
  </si>
  <si>
    <t>GONZALEZ RODRIGUEZ, JOSE L vs FLORIDA INSURANCE GUARANTY ASSOCIATION</t>
  </si>
  <si>
    <t>24-CA-001201</t>
  </si>
  <si>
    <t>COYLE, NICK vs CITIZENS PROPERTY INSURANCE CORPORATION</t>
  </si>
  <si>
    <t>23-CA-006684</t>
  </si>
  <si>
    <t>NORLIN, ELIZABETH ANN vs CALTAS 24/7 FITNESS</t>
  </si>
  <si>
    <t>21-CA-005792</t>
  </si>
  <si>
    <t>U.S. Bank National Association vs Delvalle, Felix, Jr</t>
  </si>
  <si>
    <t>23-CA-008488</t>
  </si>
  <si>
    <t>Santisteban, Daniel Victor vs SCME REALTY LLC</t>
  </si>
  <si>
    <t>23-CA-005728</t>
  </si>
  <si>
    <t>BUCHANAN, DESIREE vs L'EDEN RESTAURANT AND BAR, LLC</t>
  </si>
  <si>
    <t>20-CA-002157</t>
  </si>
  <si>
    <t>BX2 Land Development LLC vs Q.G.S. Development Inc</t>
  </si>
  <si>
    <t>20-CA-006551</t>
  </si>
  <si>
    <t>KNOX, JAMES vs FLEURIVAL, WILFORD</t>
  </si>
  <si>
    <t>19-CA-010748</t>
  </si>
  <si>
    <t>Seckinger, Derek M. vs Sampoux, Dana Nicole</t>
  </si>
  <si>
    <t>24-CA-003767</t>
  </si>
  <si>
    <t>OLDCASTLE BUILDINGENVELOPE INC vs STEFANO'S GLASS INC</t>
  </si>
  <si>
    <t>23-CA-016710</t>
  </si>
  <si>
    <t>FECKLEY, WILLIAM vs STATE OF FLORIDA, DEPARTMENT OF HIGHWAY SAFETY AND MOTOR VEHICLES, DIVISION OF DRIVER LICENSES</t>
  </si>
  <si>
    <t>23-CA-004957</t>
  </si>
  <si>
    <t>LESURE, LEAH MARIE vs MALDONADO, LYNORA APONTE</t>
  </si>
  <si>
    <t>23-CA-007460</t>
  </si>
  <si>
    <t>Morris, Devin Robert vs COCA-COLA BEVERAGES FLORIDA LLC</t>
  </si>
  <si>
    <t>21-CA-001615</t>
  </si>
  <si>
    <t>Avila, Erik vs Schmidt, Thomas</t>
  </si>
  <si>
    <t>22-CA-001635</t>
  </si>
  <si>
    <t>Vazquez, Juan I vs Mojica Avila, Enrique</t>
  </si>
  <si>
    <t>21-CA-010182</t>
  </si>
  <si>
    <t>Palacio Alvarez, Elkin vs United Property &amp; Casualty Insurance Company</t>
  </si>
  <si>
    <t>24-CA-003884</t>
  </si>
  <si>
    <t>Cream, Daniel vs SMA SOLAR TECHNOLOGY AMERICA, LLC</t>
  </si>
  <si>
    <t>23-CA-009443</t>
  </si>
  <si>
    <t>Powers, Janice vs Meskey, Joseph Thomas</t>
  </si>
  <si>
    <t>20-CA-002966</t>
  </si>
  <si>
    <t>GONZALEZ TIRADO, REINALDO vs UNIVERSAL PROPERTY AND CASUALTY INSURANCE COMPANY</t>
  </si>
  <si>
    <t>22-CA-004317</t>
  </si>
  <si>
    <t>U.S. INSTALLATION GROUP, INC. vs TAYLOR, TIMOTHY</t>
  </si>
  <si>
    <t>24-CA-002849</t>
  </si>
  <si>
    <t>Michels, Shannon Marie vs Patterson, Jalaun Justin</t>
  </si>
  <si>
    <t>23-CA-016812</t>
  </si>
  <si>
    <t>MONTGOMERY, ZANGELA vs STATE OF FLORIDA, DEPARTMENT OF HIGHWAY SAFETY AND MOTOR VEHICLES</t>
  </si>
  <si>
    <t>22-CA-006776</t>
  </si>
  <si>
    <t>Associated Receivables Funding, Inc. vs Advance Technology Solutions of Georgia, LLC</t>
  </si>
  <si>
    <t>19-CA-009647</t>
  </si>
  <si>
    <t>Estate of Deodat P Gangapersaud vs HBD Industries, Inc.</t>
  </si>
  <si>
    <t>24-CA-003470</t>
  </si>
  <si>
    <t>Deliz, Celestino vs City of Tampa</t>
  </si>
  <si>
    <t>23-CA-009680</t>
  </si>
  <si>
    <t>Hill, Vickie vs MANIFESTATIONS WORLDWIDE INC.</t>
  </si>
  <si>
    <t>23-CA-005471</t>
  </si>
  <si>
    <t>HAY, ANGELA RENEE vs FELICIANO, JEAN CARLOS</t>
  </si>
  <si>
    <t>23-CA-012353</t>
  </si>
  <si>
    <t>Deutsche Bank National Trust Company vs Smith, Gwen H.</t>
  </si>
  <si>
    <t>22-CA-005816</t>
  </si>
  <si>
    <t>U.S. BANK TRUST NATIONAL ASSOCIATION, NOT IN ITS INDIVIDUAL CAPACITY BUT SOLELY AS OWNER TRUSTEE FOR RCAF ACQUISITION TRUST vs MILLER, KEITH WILLIAM</t>
  </si>
  <si>
    <t>24-CA-000785</t>
  </si>
  <si>
    <t>King, Steven vs Stingray Chevrolet, LLC.</t>
  </si>
  <si>
    <t>23-CA-007712</t>
  </si>
  <si>
    <t>Adkins, Ronald L vs Allen, Naim A</t>
  </si>
  <si>
    <t>20-CA-004298</t>
  </si>
  <si>
    <t>UV GROUP, LLC AS TRUSTEE for 8117 NORTH 11TH STREET, a FLORIDA LAND TRUST Dated 9/9/2020's vs BEGDOURI OPERATIONS, LLC</t>
  </si>
  <si>
    <t>24-CA-004415</t>
  </si>
  <si>
    <t>Caceres, Jacqueline vs Nixon, Steven Matthew</t>
  </si>
  <si>
    <t>23-CA-001144</t>
  </si>
  <si>
    <t>BITZ, D. MICHAEL vs Plattner, Shari J.</t>
  </si>
  <si>
    <t>19-CA-004424</t>
  </si>
  <si>
    <t>LIGHTSOURCE HOLDINGS LLC vs DYN, TIMOTHY</t>
  </si>
  <si>
    <t>22-CA-006450</t>
  </si>
  <si>
    <t>CONCEPCION, YANELIS vs Citizens Property Insurance Corporation</t>
  </si>
  <si>
    <t>22-CA-004474</t>
  </si>
  <si>
    <t>Mullarkey, Ryan vs Progressive Select Insurance Company</t>
  </si>
  <si>
    <t>23-CA-013078</t>
  </si>
  <si>
    <t>Synergy Rents, LLC vs Dave's Tractor, LLC</t>
  </si>
  <si>
    <t>21-CA-007984</t>
  </si>
  <si>
    <t>BENNETT, GEORGE vs RK4, LLC</t>
  </si>
  <si>
    <t>21-CA-008553</t>
  </si>
  <si>
    <t>Noel, Julia vsRomanyak, John E, Jr</t>
  </si>
  <si>
    <t>24-CA-001729</t>
  </si>
  <si>
    <t>Kogan, Rachel vs McBride, Cheryl Lee</t>
  </si>
  <si>
    <t>19-CA-012823</t>
  </si>
  <si>
    <t>Hall, Rosalie vs Walmart Inc</t>
  </si>
  <si>
    <t>22-CA-007893</t>
  </si>
  <si>
    <t>MOORE, AHMAD vs Gopher Resource, LLC</t>
  </si>
  <si>
    <t>21-CA-006515</t>
  </si>
  <si>
    <t>WALKER, DEMITRIUS ALONZO vs FORS CORP</t>
  </si>
  <si>
    <t>23-CA-015218</t>
  </si>
  <si>
    <t>Ally Bank vs Fletcher Lion Trucking LLC</t>
  </si>
  <si>
    <t>21-CA-007244</t>
  </si>
  <si>
    <t>GIHON ENTERPRISES LLC vs STATE OF FLORIDA DEPARTMENT OF HIGHWAY SAFETY AND MOTOR VEHICLES</t>
  </si>
  <si>
    <t>22-CA-003366</t>
  </si>
  <si>
    <t>Dallas, Juanita  vs CITY OF TAMPA</t>
  </si>
  <si>
    <t>20-CA-009989</t>
  </si>
  <si>
    <t>Montoya, Jose vs Winkler, Richard Earl</t>
  </si>
  <si>
    <t>20-CA-005693</t>
  </si>
  <si>
    <t>BHALEEYA, SWETANGI vs FENECH, ALYSSA L.</t>
  </si>
  <si>
    <t>21-CA-008674</t>
  </si>
  <si>
    <t>Byrd, Debra vs Nutribullet LLC</t>
  </si>
  <si>
    <t>23-CA-015245</t>
  </si>
  <si>
    <t>NEWREZ LLC vs Trustee Partners of Mid Florida, LLC</t>
  </si>
  <si>
    <t>21-CA-005338</t>
  </si>
  <si>
    <t>Riverbend West Community Association Inc. vs Barroso, Carmen</t>
  </si>
  <si>
    <t>22-CA-006166</t>
  </si>
  <si>
    <t>Hawkins Construction, Inc. vs Ladoga Properties, LLC</t>
  </si>
  <si>
    <t>23-CA-016323</t>
  </si>
  <si>
    <t>CHAVIS, LEE vs KUSKE-LEANZA, ERIC J.</t>
  </si>
  <si>
    <t>21-CA-009133</t>
  </si>
  <si>
    <t>EADY, NICKIE vs TYPTAP INSURANCE COMPANY</t>
  </si>
  <si>
    <t>23-CA-008948</t>
  </si>
  <si>
    <t>STEVENS, ARIEL A vs DALLAS 1 CORPORATION &amp; CONSTRUCTION</t>
  </si>
  <si>
    <t>24-CA-001188</t>
  </si>
  <si>
    <t>Midfirst Bank vs Encarnacion-Zegarra, Ileana</t>
  </si>
  <si>
    <t>23-CA-008270</t>
  </si>
  <si>
    <t>TURNER, LATOYA vs WILLIAM ZOOK</t>
  </si>
  <si>
    <t>20-CA-001736</t>
  </si>
  <si>
    <t>Checkers Drive-In Restaurants, Inc. vs Nelums, Davida</t>
  </si>
  <si>
    <t>23-CA-006772</t>
  </si>
  <si>
    <t>Ancheta, Joey Saldana vs Wilson, John Leslie</t>
  </si>
  <si>
    <t>22-CA-000093</t>
  </si>
  <si>
    <t>RODRIGUEZ, JULIO ROMAN vs CITIZENS PROPERTY INSURANCE CORPORATION</t>
  </si>
  <si>
    <t>23-CA-011943</t>
  </si>
  <si>
    <t>Browning, Mary K. vs Hopps Construction Services, Inc.</t>
  </si>
  <si>
    <t>22-CA-007605</t>
  </si>
  <si>
    <t>Frederick, Genevieve vs URBAN AIR NEW TAMPA, LLC</t>
  </si>
  <si>
    <t>24-CA-000864</t>
  </si>
  <si>
    <t>GREENE, ANTARIO vs HILLSBOROUGH COUNTY SHERIFF'S OFFICE</t>
  </si>
  <si>
    <t>24-CA-001813</t>
  </si>
  <si>
    <t>SCHUMACHER, GEORGE vs GEICO GENERAL INSURANCE COMPANY</t>
  </si>
  <si>
    <t>21-CA-005559</t>
  </si>
  <si>
    <t>Schoonmaker, Andrew James vs Smart Communications Holdings, LLC</t>
  </si>
  <si>
    <t>22-CA-002813</t>
  </si>
  <si>
    <t>GLOBAL SURFACE INC. vs PATEL, RAJESH</t>
  </si>
  <si>
    <t>24-CA-002298</t>
  </si>
  <si>
    <t>Barth, Emily vs Brooks, Lauren</t>
  </si>
  <si>
    <t>22-CA-005457</t>
  </si>
  <si>
    <t>Mayo, Wayne JAMES vs Castillo, Maria Leticia Quintero</t>
  </si>
  <si>
    <t>24-CA-002744</t>
  </si>
  <si>
    <t>RAMSEY, LINDA RENE vs MOYE, TIMOTHY LEE</t>
  </si>
  <si>
    <t>23-CA-015321</t>
  </si>
  <si>
    <t>AMICA MUTUAL INSURANCE COMPANY vs Padron, Daneisy Arcias</t>
  </si>
  <si>
    <t>22-CA-001152</t>
  </si>
  <si>
    <t>WEST COAST CAPITAL GROUP, INC. vs THE UNKNOWN HEIRS OF CATHERIN HILL</t>
  </si>
  <si>
    <t>21-CA-001324</t>
  </si>
  <si>
    <t>KATIA MAROTO, as Parent and Natural Guardian of H.V., a minor child vs Medina, Mariana</t>
  </si>
  <si>
    <t>23-CA-010686</t>
  </si>
  <si>
    <t>LANE, JACOB N vs TIRES, SUNSTATE</t>
  </si>
  <si>
    <t>22-CA-006459</t>
  </si>
  <si>
    <t>Division H</t>
  </si>
  <si>
    <t>Daniel, Helene L</t>
  </si>
  <si>
    <t>City of Tampa vs Tampa Medical Properties V, LLCet al,</t>
  </si>
  <si>
    <t>22-CA-008614</t>
  </si>
  <si>
    <t>VALENTI, TYLER vs UBER TECHNOLOGIES INC.</t>
  </si>
  <si>
    <t>24-CA-000339</t>
  </si>
  <si>
    <t>Sudler, Carroll vs Progressive Select Insurance Company</t>
  </si>
  <si>
    <t>24-CA-002665</t>
  </si>
  <si>
    <t>Morell Escoda, Jessica vs Buchanan, Omer Bill, III</t>
  </si>
  <si>
    <t>22-CA-000648</t>
  </si>
  <si>
    <t>JONES, ROBIN L vs CARNEIRO, CHARLES</t>
  </si>
  <si>
    <t>23-CA-011452</t>
  </si>
  <si>
    <t>Golden Key Group, LLC vs Direct Express Construction LLC</t>
  </si>
  <si>
    <t>24-CA-001891</t>
  </si>
  <si>
    <t>Mathurin, Peterson vs Flores, Jose</t>
  </si>
  <si>
    <t>24-CA-000299</t>
  </si>
  <si>
    <t>Coxon, Brianna Bethany vs Bunce, Brandon Richard</t>
  </si>
  <si>
    <t>23-CA-008863</t>
  </si>
  <si>
    <t>GONZALEZ, TAIMI vs DELEO, JAMES ANTHONY</t>
  </si>
  <si>
    <t>24-CA-003831</t>
  </si>
  <si>
    <t>MORENO DE WALKER, LOURDES vs HULL PROPERTY GROUP, LLC</t>
  </si>
  <si>
    <t>24-CA-000297</t>
  </si>
  <si>
    <t>Murren, Michael vs Konate, Christy</t>
  </si>
  <si>
    <t>23-CA-000115</t>
  </si>
  <si>
    <t>ROSADO, LLANIVI vs YULI, MAYERLIN</t>
  </si>
  <si>
    <t>24-CA-001119</t>
  </si>
  <si>
    <t>Camacho, Doris vs Habana BP Amoco, Inc.</t>
  </si>
  <si>
    <t>21-CA-009939</t>
  </si>
  <si>
    <t>Thomas, Amanda vs Southern, Justin</t>
  </si>
  <si>
    <t>23-CA-007822</t>
  </si>
  <si>
    <t>ANDREWS, CIAUNNA vs DE LA CRUZ GALVAN PEREZ, ALEJANDRO</t>
  </si>
  <si>
    <t>23-CA-014338</t>
  </si>
  <si>
    <t>ZANGANAH, TONYA vs NANCY VALDES</t>
  </si>
  <si>
    <t>20-CA-005702</t>
  </si>
  <si>
    <t>Amica Mutual Insurance Company vs Belfor USA Group, Inc.</t>
  </si>
  <si>
    <t>24-CA-001129</t>
  </si>
  <si>
    <t>BOBLOOCH, JEFFREY N vs UNKNOWN HEIRS, DEVISEES, GRANTEES, ASSIGNEES, LIENORS, CREDITORS, TRUSTEES AND ANY OTHER PARTIES CLAIMING BY, THROUGH, UNDER, OR AGAINST SYLVIA P. BALCOM, DECEASED</t>
  </si>
  <si>
    <t>24-CA-003023</t>
  </si>
  <si>
    <t>ADURIZ PEREZ, JUAN CARLOS vs AMERICAN INTEGRITY INSURANCE COMPANY OF FLORIDA</t>
  </si>
  <si>
    <t>24-CA-003285</t>
  </si>
  <si>
    <t>BANKUNITED N.A. vs CALZON, BRIAN</t>
  </si>
  <si>
    <t>20-CA-008299</t>
  </si>
  <si>
    <t>COLLAZO, BARBARA FUNDORA vs AMERICAN INTEGRITY INSURANCE COMPANY OF FLORIDA</t>
  </si>
  <si>
    <t>24-CA-001347</t>
  </si>
  <si>
    <t>Tew, Michael Allen vs LANG RODRIGUEZ, MALINALLI</t>
  </si>
  <si>
    <t>23-CA-011571</t>
  </si>
  <si>
    <t>Midfirst Bank vs Walker, Andria Nicole</t>
  </si>
  <si>
    <t>24-CA-001614</t>
  </si>
  <si>
    <t>Elliott, James vs Frontier Florida LLC</t>
  </si>
  <si>
    <t>23-CA-006889</t>
  </si>
  <si>
    <t>HERNANDEZ, ANTWINET QUWINAE vs SATTERLEE, BRIAN KEITH</t>
  </si>
  <si>
    <t>21-CA-008884</t>
  </si>
  <si>
    <t>MESA CASANOVA, ROBERTO LAZARO vs HERRERA DUARTE, ROSA MARIA</t>
  </si>
  <si>
    <t>21-CA-004107</t>
  </si>
  <si>
    <t>ORANGE STATE REALTY, INC. vs DUBEY, ANIL</t>
  </si>
  <si>
    <t>24-CA-001065</t>
  </si>
  <si>
    <t>Daniels, Ezekiel F vs Bellaphant, Angelia</t>
  </si>
  <si>
    <t>24-CA-000632</t>
  </si>
  <si>
    <t>GULFSIDE SUPPLY, INC. vsMercado Guadalupe, Angel Luis</t>
  </si>
  <si>
    <t>24-CA-000145</t>
  </si>
  <si>
    <t>The Estate of Bertie Lou Bassett vs H-Bay Ministries Inc.</t>
  </si>
  <si>
    <t>24-CA-003240</t>
  </si>
  <si>
    <t>Pecz, Csilla vsCarling, MD, Tobias</t>
  </si>
  <si>
    <t>23-CA-009194</t>
  </si>
  <si>
    <t>CORONA, JUAN ALBERTO vs 5305 NORTH ARMENIA LLC.</t>
  </si>
  <si>
    <t>23-CA-011694</t>
  </si>
  <si>
    <t>Direct General Insurance Company vs Ramos, Angelo Elijah</t>
  </si>
  <si>
    <t>23-CA-007544</t>
  </si>
  <si>
    <t>POLO, JAVIER vs ALEXANDER, ROBERT ANTHONY</t>
  </si>
  <si>
    <t>24-CA-003658</t>
  </si>
  <si>
    <t>Unlawful Detainer</t>
  </si>
  <si>
    <t>TRAVIESO, LOUIS SAMUEL vs PAINTER, TANYA MARIE</t>
  </si>
  <si>
    <t>24-CA-003514</t>
  </si>
  <si>
    <t>Tart, Lewis W, III vs Howard, Duane Alan</t>
  </si>
  <si>
    <t>21-CA-010246</t>
  </si>
  <si>
    <t>SOCARRAS, MIRIAM vs UNIVERSAL PROPERTY &amp; CASUALTY INSURANCE COMPANY</t>
  </si>
  <si>
    <t>24-CA-003320</t>
  </si>
  <si>
    <t>Isla, Nereida vs NVR Inc</t>
  </si>
  <si>
    <t>24-CA-000676</t>
  </si>
  <si>
    <t>PRO HOME BUYS, LLC., vsMOORE, TWILI D.</t>
  </si>
  <si>
    <t>22-CA-007849</t>
  </si>
  <si>
    <t>FORD MOTOR CREDIT COMPANY LLC vs SMITH, JANA S.</t>
  </si>
  <si>
    <t>24-CA-003538</t>
  </si>
  <si>
    <t>CHRISTOPHER, YOLANDA BETTY vs STORR, JASON AARON</t>
  </si>
  <si>
    <t>22-CA-000327</t>
  </si>
  <si>
    <t>GUTIERREZ, KATHERINE vs EXPRESS, LLC</t>
  </si>
  <si>
    <t>23-CA-006290</t>
  </si>
  <si>
    <t>ALPEPETER, COLE vs IWENS, FRANK</t>
  </si>
  <si>
    <t>23-CA-008915</t>
  </si>
  <si>
    <t>MARTINEZ, AUREA vs LAVELL FOSHEE, GREGORY</t>
  </si>
  <si>
    <t>23-CA-007752</t>
  </si>
  <si>
    <t>Mike, Tera vs DOLGENCORP, LLC</t>
  </si>
  <si>
    <t>20-CA-001461</t>
  </si>
  <si>
    <t>Taylor, Warren, Jr vs Daher, Michael</t>
  </si>
  <si>
    <t>23-CA-007454</t>
  </si>
  <si>
    <t>CABEZA HERNANDEZ, ISIS vs CAMERON, GARBRIELLE ANN</t>
  </si>
  <si>
    <t>23-CA-003067</t>
  </si>
  <si>
    <t>FERRARA, MORGAN vs Talbot LLC</t>
  </si>
  <si>
    <t>24-CA-002566</t>
  </si>
  <si>
    <t>Holcomb, Victor W vs Sunshine State Health Plan, Inc.</t>
  </si>
  <si>
    <t>24-CA-000561</t>
  </si>
  <si>
    <t>Alimanovic, Sabrija vs Pena, Leonel Hernandez</t>
  </si>
  <si>
    <t>24-CA-001062</t>
  </si>
  <si>
    <t>Mcalinden, John vs State Farm Mutual Automobile Insurance Company</t>
  </si>
  <si>
    <t>23-CA-017160</t>
  </si>
  <si>
    <t>SEA RESTORATION AND CONSTRUCTION vs TRUCK INSURANCE EXCHANGE</t>
  </si>
  <si>
    <t>24-CA-003790</t>
  </si>
  <si>
    <t>Newrez LLC vs Olivo, Sheila</t>
  </si>
  <si>
    <t>21-CA-003410</t>
  </si>
  <si>
    <t>Ryan, Kevin vs Courtesy Nissan Of Tampa</t>
  </si>
  <si>
    <t>24-CA-004116</t>
  </si>
  <si>
    <t>GALLMAN, TANYA vs D.R. HORTON, INC.</t>
  </si>
  <si>
    <t>23-CA-015379</t>
  </si>
  <si>
    <t>GOFF, KENNETH vsTampa General Hospital</t>
  </si>
  <si>
    <t>23-CA-008064</t>
  </si>
  <si>
    <t>Cancel, Dimas vs Hansen, Jonathan</t>
  </si>
  <si>
    <t>24-CA-002364</t>
  </si>
  <si>
    <t>PENNSYLVANIA STATE EMPLOYEES CREDIT UNION vs PALACIO, JOHN</t>
  </si>
  <si>
    <t>23-CA-007790</t>
  </si>
  <si>
    <t>Negligent Security</t>
  </si>
  <si>
    <t>Fernandez, Kayla vs HYDE PARK SCATTERED APARTMENTS, LLC</t>
  </si>
  <si>
    <t>23-CA-000205</t>
  </si>
  <si>
    <t>South Pointe of Tampa Homeowners Association Inc. vs IH6 Property Florida LP</t>
  </si>
  <si>
    <t>24-CA-000918</t>
  </si>
  <si>
    <t>Taxpayers Denial of Refund</t>
  </si>
  <si>
    <t>Signature Flight Support LLC vs Henriquez, Bob</t>
  </si>
  <si>
    <t>23-CA-010118</t>
  </si>
  <si>
    <t>Serrano, Jeannette Sanchez vs Grigoropoulos, Christina</t>
  </si>
  <si>
    <t>19-CA-006485</t>
  </si>
  <si>
    <t>Brennick, Maragaret vs Lake Brandon Professional Park Owners Association Inc</t>
  </si>
  <si>
    <t>24-CA-001027</t>
  </si>
  <si>
    <t>TORRES, EVELYN vs PEOPLE'S TRUST INSURANCE COMPANY</t>
  </si>
  <si>
    <t>24-CA-004268</t>
  </si>
  <si>
    <t>Tampa Police Department vs Joshua Black</t>
  </si>
  <si>
    <t>24-CA-001806</t>
  </si>
  <si>
    <t>HILLSBOROUGH COUNTY SHERIFF'S OFFICE vs AMT: THREE THOUSAND $476.00 U.S. CURRENCY</t>
  </si>
  <si>
    <t>24-CA-003210</t>
  </si>
  <si>
    <t>POPULAR EQUIPMENT FINANCE LLC vs RYZEMD CORP</t>
  </si>
  <si>
    <t>21-CA-005644</t>
  </si>
  <si>
    <t>BRUNNEY, DEREK vs CITIZENS PROPERTY INSURANCE CORPORATION</t>
  </si>
  <si>
    <t>21-CA-005609</t>
  </si>
  <si>
    <t>Ashley Ann Sanchez, as P.R. of  the Estate of Florentino Rodriguez vs Tampa Electric Company (TECO)</t>
  </si>
  <si>
    <t>22-CA-007674</t>
  </si>
  <si>
    <t>JACKSON, SARAH K vs SOUTHERN INSURANCE COMPANY</t>
  </si>
  <si>
    <t>23-CA-012651</t>
  </si>
  <si>
    <t>U.S. BANK TRUST NATIONAL ASSOCIATION vs ZIEGLER, APRIL A.</t>
  </si>
  <si>
    <t>24-CA-003006</t>
  </si>
  <si>
    <t>Alliant Credit Union vs Palafox, Michael A</t>
  </si>
  <si>
    <t>23-CA-009519</t>
  </si>
  <si>
    <t>LOPEZ CASTILLO, CAMILO vs HILLSBOROUGH COUNTY</t>
  </si>
  <si>
    <t>24-CA-004015</t>
  </si>
  <si>
    <t>Lett, Rosalind vs Dollar Tree Stores Inc</t>
  </si>
  <si>
    <t>23-CA-000709</t>
  </si>
  <si>
    <t>Certain Underwriters at Lloyd's, London subscribing to Policy No. AMR-58992-04 vs Casone Enterprises LLC</t>
  </si>
  <si>
    <t>24-CA-003789</t>
  </si>
  <si>
    <t>US BANK NATIONAL ASSOCIATION vs FLORIDA HOUSING FINANCE CORPORATION</t>
  </si>
  <si>
    <t>22-CA-008565</t>
  </si>
  <si>
    <t>Easton Park Homeowners' Association of New Tampa, Inc. vs Aydin, Faruk</t>
  </si>
  <si>
    <t>24-CA-002037</t>
  </si>
  <si>
    <t>Kasic, Ivan vs City of Plant City</t>
  </si>
  <si>
    <t>24-CA-000954</t>
  </si>
  <si>
    <t>Vigil, Geraldine vsMedtronic, Inc.</t>
  </si>
  <si>
    <t>23-CA-006166</t>
  </si>
  <si>
    <t>Kehoe, Debra vs Goldfinger, Robert</t>
  </si>
  <si>
    <t>24-CA-003953</t>
  </si>
  <si>
    <t>P&amp;P Holdings Group LLC  vs Hillsborough CountyNotice of Appeal of:</t>
  </si>
  <si>
    <t>23-CA-014991</t>
  </si>
  <si>
    <t>Lakeview Loan Servicing, LLC vs Adkins, Christopher Landon</t>
  </si>
  <si>
    <t>24-CA-002205</t>
  </si>
  <si>
    <t>FIGUEROA NEGRON, EDUARDO vsMENDEZ, MARTHA</t>
  </si>
  <si>
    <t>23-CA-008715</t>
  </si>
  <si>
    <t>Sleeper, Kimberly E vs Sam's East. Inc.</t>
  </si>
  <si>
    <t>23-CA-002364</t>
  </si>
  <si>
    <t>Morrison, John vs Montanti, Jennifer</t>
  </si>
  <si>
    <t>23-CA-003200</t>
  </si>
  <si>
    <t>ROBINSON, Sharon vs Morse Operations Inc.</t>
  </si>
  <si>
    <t>21-CA-004787</t>
  </si>
  <si>
    <t>RODRIGUEZ, FREDDIE vs PONDER, QUENTIN</t>
  </si>
  <si>
    <t>24-CA-003579</t>
  </si>
  <si>
    <t>Midfirst Bank vs Castro, Gabriel</t>
  </si>
  <si>
    <t>21-CA-009590</t>
  </si>
  <si>
    <t>Wade, Jasmine Shaunte vs Obeid, Samira</t>
  </si>
  <si>
    <t>24-CA-003080</t>
  </si>
  <si>
    <t>KEYS, DENNIS ALAN vs SAUNDERS, WEST CHRISTOPHER</t>
  </si>
  <si>
    <t>22-CA-002523</t>
  </si>
  <si>
    <t>American Express National Bank vs Jewell, Roy</t>
  </si>
  <si>
    <t>24-CA-001571</t>
  </si>
  <si>
    <t>Brummel, Joe D. vs Weekley Homes, LLC</t>
  </si>
  <si>
    <t>24-CA-004222</t>
  </si>
  <si>
    <t>Johnson, Tiffany Nicole vs Gremley, Kurt Gordon</t>
  </si>
  <si>
    <t>23-CA-008593</t>
  </si>
  <si>
    <t>COX, RASHON vs CHARTER COMMUNICATIONS INC</t>
  </si>
  <si>
    <t>23-CA-013045</t>
  </si>
  <si>
    <t>Fifth Third Bank National Association vs Dufort, Elwolfine</t>
  </si>
  <si>
    <t>24-CA-003735</t>
  </si>
  <si>
    <t>IOU CENTRAL, INC. vs CDB SERVICES USA LLC</t>
  </si>
  <si>
    <t>24-CA-004099</t>
  </si>
  <si>
    <t>WALKER, JERMAINE vs K HOVNANIAN SOUTH FORK LLC</t>
  </si>
  <si>
    <t>20-CA-003056</t>
  </si>
  <si>
    <t>Reinert, Maria vs CSME, LLC</t>
  </si>
  <si>
    <t>22-CA-003161</t>
  </si>
  <si>
    <t>Arroyo, Teodoto vs Brock, Thomas JOSEPH</t>
  </si>
  <si>
    <t>24-CA-001147</t>
  </si>
  <si>
    <t>Shelley, Tra'Shawn vs Rodriguez, Nelson</t>
  </si>
  <si>
    <t>20-CA-004581</t>
  </si>
  <si>
    <t>University Point Place Property Owners Association Inc. vs GAMC, Limited Company</t>
  </si>
  <si>
    <t>23-CA-011466</t>
  </si>
  <si>
    <t>Golden Key Group LLC vs Direct Express Construction LLC</t>
  </si>
  <si>
    <t>24-CA-002698</t>
  </si>
  <si>
    <t>BOLTON, ANNETTE vs SAFEPOINT INSURANCE COMPANY</t>
  </si>
  <si>
    <t>22-CA-004771</t>
  </si>
  <si>
    <t>Estate of Donald Tynan vs Concordia of Florida, Inc.</t>
  </si>
  <si>
    <t>23-CA-011252</t>
  </si>
  <si>
    <t>Wolfe, Todd vs Ordonez Hernandez, Antonio</t>
  </si>
  <si>
    <t>24-CA-003001</t>
  </si>
  <si>
    <t>Diaz, Samantha vs Sanchez, Kevin</t>
  </si>
  <si>
    <t>23-CA-017313</t>
  </si>
  <si>
    <t>Fishhawk Ranch Homeowners Association, Inc. vs 2017-2 IH Borrower LP</t>
  </si>
  <si>
    <t>23-CA-014735</t>
  </si>
  <si>
    <t>Hackett, Timothy Paul vs Weekley Homes LLC</t>
  </si>
  <si>
    <t>24-CA-004087</t>
  </si>
  <si>
    <t>SOSA, JOSE O vs CITIZENS PROPERTY INSURANCE CORPORATION</t>
  </si>
  <si>
    <t>23-CA-007811</t>
  </si>
  <si>
    <t>SANDOVAL, SIMON J vs BULK TRANSPORT COMPANY EAST INC</t>
  </si>
  <si>
    <t>Division I</t>
  </si>
  <si>
    <t>Huey, Paul L</t>
  </si>
  <si>
    <t>24-CA-000126</t>
  </si>
  <si>
    <t>Fifth Third Bank National Association vs Scott, Daniel R.</t>
  </si>
  <si>
    <t>22-CA-009924</t>
  </si>
  <si>
    <t>UMB BANK, NATIONAL ASSOCIATION vs NOWLAIN, AMPARO</t>
  </si>
  <si>
    <t>21-CA-007842</t>
  </si>
  <si>
    <t>HANNON, PATRICK vs UNIVERSAL PROPERTY &amp; CASUALTY INSURANCE COMPANY</t>
  </si>
  <si>
    <t>24-CA-001840</t>
  </si>
  <si>
    <t>Myers, Davonte vs Williams, Jovan</t>
  </si>
  <si>
    <t>20-CA-005547</t>
  </si>
  <si>
    <t>CASTILLO, CRISTINA vs WAGNER, PAUL</t>
  </si>
  <si>
    <t>23-CA-014152</t>
  </si>
  <si>
    <t>LOPEZ, STEVEN vs AMERICAN SECURITY INSURANCE COMPANY</t>
  </si>
  <si>
    <t>21-CA-002208</t>
  </si>
  <si>
    <t>Speller, Gloria vs Easton, Robert</t>
  </si>
  <si>
    <t>23-CA-000696</t>
  </si>
  <si>
    <t>Cedars, Deborah L. vs Palm Garden of Sun City Center LLC</t>
  </si>
  <si>
    <t>24-CA-001969</t>
  </si>
  <si>
    <t>Marsh, Michael Shatez vs GEICO Casualty Company</t>
  </si>
  <si>
    <t>24-CA-000751</t>
  </si>
  <si>
    <t>MERRILL, SHELAGH vs SENIOR POINT ASSISTED LIVING FACILITY, LLC</t>
  </si>
  <si>
    <t>23-CA-009916</t>
  </si>
  <si>
    <t>Miller-Johnson, Denetrius vs ESA Management LLC</t>
  </si>
  <si>
    <t>23-CA-002282</t>
  </si>
  <si>
    <t>MOFFETT, KIMRA vs CHARLES FRY, INC.</t>
  </si>
  <si>
    <t>23-CA-011397</t>
  </si>
  <si>
    <t>Messina, Renee vs Brandon Shopping Center Partners LTD</t>
  </si>
  <si>
    <t>23-CA-015452</t>
  </si>
  <si>
    <t>First Horizon Bank vs Bleau, Lisa</t>
  </si>
  <si>
    <t>24-CA-003624</t>
  </si>
  <si>
    <t>Jimenez, Kathleen vs Geico General Insurance Company</t>
  </si>
  <si>
    <t>23-CA-014871</t>
  </si>
  <si>
    <t>Freedom Mortgage Corporation vs Nixon, Bonnie</t>
  </si>
  <si>
    <t>23-CA-009836</t>
  </si>
  <si>
    <t>Holt, Zuri vs Cheddar's Scratch Kitchen</t>
  </si>
  <si>
    <t>22-CA-003340</t>
  </si>
  <si>
    <t>Morse, Veronica vs Universal Property &amp; Casualty Insurance Company</t>
  </si>
  <si>
    <t>23-CA-005714</t>
  </si>
  <si>
    <t>Fevelo, Joseph J vs Mc Veigh, Shawn E</t>
  </si>
  <si>
    <t>24-CA-001011</t>
  </si>
  <si>
    <t>FEBRES, MITZIE LYNN BERRY vs GOLFF, CHARLES</t>
  </si>
  <si>
    <t>23-CA-005847</t>
  </si>
  <si>
    <t>Rodriguez, Hugo vs Rivera, Tony</t>
  </si>
  <si>
    <t>24-CA-003231</t>
  </si>
  <si>
    <t>GONZALEZ, ISABEL CRISTIN vs UNIVERSAL PROPERTY &amp; CASUALTY INSURANCE COMPANY</t>
  </si>
  <si>
    <t>24-CA-004177</t>
  </si>
  <si>
    <t>MILLER, JON vs NVR INC</t>
  </si>
  <si>
    <t>21-CA-006868</t>
  </si>
  <si>
    <t>Padolik, Jennifer vs Cooper, Jimmy D</t>
  </si>
  <si>
    <t>23-CA-012761</t>
  </si>
  <si>
    <t>DLJ Mortgage Capital, Inc. vs SINGFIELD, SHAWN DEWITTE, Sr</t>
  </si>
  <si>
    <t>22-CA-001282</t>
  </si>
  <si>
    <t>Ledra Holdings LLC vsTeam Restore Tampa, LLC</t>
  </si>
  <si>
    <t>24-CA-002899</t>
  </si>
  <si>
    <t>GARCIA, AVELINO vs STATE FARM FLORIDA INSURANCE COMPANY</t>
  </si>
  <si>
    <t>24-CA-003836</t>
  </si>
  <si>
    <t>PHILLIPS, KARISSA vs NEW YORK YANKEES LIMITED PARTNERSHIP</t>
  </si>
  <si>
    <t>22-CA-000943</t>
  </si>
  <si>
    <t>Rodriguez, Yulieta Perez vs Citizens Property Insurance Company</t>
  </si>
  <si>
    <t>22-CA-000636</t>
  </si>
  <si>
    <t>Tejada, Liliana vs Barron, Tony</t>
  </si>
  <si>
    <t>23-CA-008065</t>
  </si>
  <si>
    <t>Beltran, Anthony vs Kramer, Rebecca</t>
  </si>
  <si>
    <t>21-CA-004814</t>
  </si>
  <si>
    <t>HERRERA, YAMILE vs UNIVERSAL PROPERTY AND CASUALTY INSURANCE COMPANY</t>
  </si>
  <si>
    <t>24-CA-004319</t>
  </si>
  <si>
    <t xml:space="preserve">GONZALEZ, TERESITA vsCONWAY, SHELTON LUTHER, IV </t>
  </si>
  <si>
    <t>24-CA-002651</t>
  </si>
  <si>
    <t>The Estate of David Ray Turner vs Sovereign Healthcare of Tampa LLC</t>
  </si>
  <si>
    <t>24-CA-003830</t>
  </si>
  <si>
    <t>Koller, Rebecca vs Florida Health Sciences Center, Inc.</t>
  </si>
  <si>
    <t>24-CA-004122</t>
  </si>
  <si>
    <t>SCALES, NAPOLEON NICK, Jr vs BEAZER HOMES, LLC</t>
  </si>
  <si>
    <t>Mortgage Foreclosure - NonHomestead -1- $50,000 or Less</t>
  </si>
  <si>
    <t>23-CA-008263</t>
  </si>
  <si>
    <t>Trautman, Jamie vs Galan, Natalia Julieta</t>
  </si>
  <si>
    <t>24-CA-004078</t>
  </si>
  <si>
    <t>Young, Frances vsLSV Investors, LLC</t>
  </si>
  <si>
    <t>21-CA-007832</t>
  </si>
  <si>
    <t>Dorothy Diaz PR of Est. of Robert Andrew Diaz, Jr vs Usher, Miguel Matias</t>
  </si>
  <si>
    <t>24-CA-004347</t>
  </si>
  <si>
    <t>BARRANTES PIZARRO, LAURA vs S AND S ELECTRIC COMPANY INC</t>
  </si>
  <si>
    <t>24-CA-003545</t>
  </si>
  <si>
    <t>The Bank Of New York Mellon vs Drake, Mary E</t>
  </si>
  <si>
    <t>23-CA-009635</t>
  </si>
  <si>
    <t>GRICE, CHERYL vs State Farm Mutual Automobile Insurance Company</t>
  </si>
  <si>
    <t>23-CA-008965</t>
  </si>
  <si>
    <t>NELSON, DAWN vs SOSA, EDDY MONTANO</t>
  </si>
  <si>
    <t>21-CA-004856</t>
  </si>
  <si>
    <t>CRUZ, EDDIE vs UNIVERSAL PROPERTY &amp; CASUALTY INSURANCE COMPANY</t>
  </si>
  <si>
    <t>24-CA-004272</t>
  </si>
  <si>
    <t>Freedom Mortgage Corporation vs Hardy, Paul William, III</t>
  </si>
  <si>
    <t>23-CA-013864</t>
  </si>
  <si>
    <t>MADRIGAL, MAIRELIS vs NNATUANYA, CHIDIMA BLESSING</t>
  </si>
  <si>
    <t>24-CA-000934</t>
  </si>
  <si>
    <t>Pennymac Loan Services, Llc vs Ezeanya, Onyemaechi A</t>
  </si>
  <si>
    <t>21-CA-003650</t>
  </si>
  <si>
    <t>THE ESTATE  OF MARK T. LEARY vs MARASCO, MICHAEL</t>
  </si>
  <si>
    <t>20-CA-000137</t>
  </si>
  <si>
    <t>LODEN, DENISE R. vs LARRY, MARVINA LASHAWN, AND RIVERVIEW OPS, LLC</t>
  </si>
  <si>
    <t>21-CA-007849</t>
  </si>
  <si>
    <t>Arman, Johnny R vs The Nocturnal Group, LLC</t>
  </si>
  <si>
    <t>23-CA-010045</t>
  </si>
  <si>
    <t>GREGORY, DEBORAH vs MHH MANAGEMENT, LLC</t>
  </si>
  <si>
    <t>19-CA-011011</t>
  </si>
  <si>
    <t>Roberts, Michele Lee vs Lambert, Ellie Waynette</t>
  </si>
  <si>
    <t>24-CA-001139</t>
  </si>
  <si>
    <t>Parker, Erica vs Robbins Property Associates, LLC</t>
  </si>
  <si>
    <t>24-CA-000030</t>
  </si>
  <si>
    <t>Bank Of America N.A vs Winchester, Robert James</t>
  </si>
  <si>
    <t>22-CA-006127</t>
  </si>
  <si>
    <t>CARRINGTON MORTGAGE SERVICES, LLC vs Unknown heirs Of The Estate Of Esther J. Key A/K/A Esther K. Henson, Deceased</t>
  </si>
  <si>
    <t>22-CA-006114</t>
  </si>
  <si>
    <t>Kennan, Warren D, Jr vs University Community Hospital, Inc.</t>
  </si>
  <si>
    <t>24-CA-000072</t>
  </si>
  <si>
    <t>GAYNOR, ASHANTI MOSHA vs A &amp; K TRANSPORT INC.</t>
  </si>
  <si>
    <t>23-CA-008521</t>
  </si>
  <si>
    <t>Friday, Claire vs Gennaro, Joseph</t>
  </si>
  <si>
    <t>24-CA-003107</t>
  </si>
  <si>
    <t>T.F., a Minor, by and through his Parent and Natural Guardian Natasha Flagler vs Gopher Resource LLC</t>
  </si>
  <si>
    <t>24-CA-001909</t>
  </si>
  <si>
    <t>Cruz, Suehaelly vs Buckley, John</t>
  </si>
  <si>
    <t>23-CA-012214</t>
  </si>
  <si>
    <t>Maldonado, ANTHONY J vs VISION SOLAR LLC</t>
  </si>
  <si>
    <t>24-CA-003020</t>
  </si>
  <si>
    <t>JACKSON, JAMALL vs PIN CHASERS, INC.</t>
  </si>
  <si>
    <t>24-CA-003363</t>
  </si>
  <si>
    <t>Williams, Carrie vs Progressive American Insurance Company</t>
  </si>
  <si>
    <t>24-CA-001918</t>
  </si>
  <si>
    <t>ANDERSON, CARL vs N.V., TENILLE</t>
  </si>
  <si>
    <t>24-CA-002769</t>
  </si>
  <si>
    <t>ORTIZ SOTO, JOAN ENRIQUE vs SADIC, IDRIZ</t>
  </si>
  <si>
    <t>23-CA-014105</t>
  </si>
  <si>
    <t>BANK OF AMERICA NA vs THE UNKNOWN HEIRS OF SHIRLEY G AUSTIN</t>
  </si>
  <si>
    <t>21-CA-008937</t>
  </si>
  <si>
    <t>PERRY, MICHAEL vsHOLLAND &amp; KNIGHT LLP</t>
  </si>
  <si>
    <t>23-CA-005224</t>
  </si>
  <si>
    <t>RADOSTITZ, FRANK A vs CHAPMAN, WENDY</t>
  </si>
  <si>
    <t>24-CA-000292</t>
  </si>
  <si>
    <t>Dancel, Theodore vs Maisonet, Juan</t>
  </si>
  <si>
    <t>23-CA-002021</t>
  </si>
  <si>
    <t>CLARK, TERRY vs SHERIFF CHAD CHRONISTER, IN HIS OFFICIAL CAPACITY, AS SHERIFF OF HILLSBOROUGH COUNTY, FLORIDA</t>
  </si>
  <si>
    <t>22-CA-007646</t>
  </si>
  <si>
    <t>Stevens, Donna Jo vsFlorida Health Sciences Center, Inc.</t>
  </si>
  <si>
    <t>23-CA-002213</t>
  </si>
  <si>
    <t>BRE Tampa Distribution Center Owner LLC vs Commercial Express, Inc.</t>
  </si>
  <si>
    <t>24-CA-000756</t>
  </si>
  <si>
    <t>Mena, Edel vs Universal Property &amp; Casualty Insurance Company</t>
  </si>
  <si>
    <t>23-CA-013110</t>
  </si>
  <si>
    <t>Condominium</t>
  </si>
  <si>
    <t>Washington, Donald M vs THE CONDOMINIUM ASSOCIATION OF WATERSIDE I, INC.</t>
  </si>
  <si>
    <t>24-CA-000131</t>
  </si>
  <si>
    <t>BEARSLEY, DONALD vs HERITAGE PROPERTY &amp; CASUALTY INSURANCE COMPANY</t>
  </si>
  <si>
    <t>23-CA-010046</t>
  </si>
  <si>
    <t>Salado, Christopher vs Davis, Payton Rebecca</t>
  </si>
  <si>
    <t>24-CA-004370</t>
  </si>
  <si>
    <t>U.S. Bank Trust Company vs Grey, Richard</t>
  </si>
  <si>
    <t>24-CA-002794</t>
  </si>
  <si>
    <t>HHI-NFHB, LLC vs MUNIZ, DENISE</t>
  </si>
  <si>
    <t>24-CA-004075</t>
  </si>
  <si>
    <t>Martinez-Rodriguez, Julian Eduardo vs Malia, Matthew Steven</t>
  </si>
  <si>
    <t>24-CA-001950</t>
  </si>
  <si>
    <t>HILLSBOROUGH COUNTY SHERIFF'S OFFICE vs AMT: NINETEEN THOUSAND $900.00 U.S. CURRENCY</t>
  </si>
  <si>
    <t>24-CA-001366</t>
  </si>
  <si>
    <t>Pierre, Polinice vs Farmer, Derrick J.</t>
  </si>
  <si>
    <t>23-CA-001099</t>
  </si>
  <si>
    <t>Rojas, Kiara P vs Hammond, Jerry A</t>
  </si>
  <si>
    <t>23-CA-007911</t>
  </si>
  <si>
    <t>Word, Helen vs Sanchez, Yandi</t>
  </si>
  <si>
    <t>24-CA-003951</t>
  </si>
  <si>
    <t>Vega, Dannielle vs Sanderson, Natacha</t>
  </si>
  <si>
    <t>23-CA-012633</t>
  </si>
  <si>
    <t>LOYAL EIGHT PROPERTIES, LLC vs ALI, LAALI</t>
  </si>
  <si>
    <t>22-CA-007054</t>
  </si>
  <si>
    <t>Campo, Jose vs Universal Property and Casualty Insurance Company</t>
  </si>
  <si>
    <t>23-CA-007734</t>
  </si>
  <si>
    <t>Hennequant, Diane vs Auto Club South Insurance Company</t>
  </si>
  <si>
    <t>24-CA-000828</t>
  </si>
  <si>
    <t>Americu Credit Union vs Banks, Marcus</t>
  </si>
  <si>
    <t>23-CA-005711</t>
  </si>
  <si>
    <t>PAINCHAUD, SHANE JACQUES vs GHORMLEY, CHRISTOPHER MICHAEL</t>
  </si>
  <si>
    <t>23-CA-010083</t>
  </si>
  <si>
    <t>DISHMAN, CHEYENNE vs GARRETT, DEANNA LORRAINE</t>
  </si>
  <si>
    <t>24-CA-003289</t>
  </si>
  <si>
    <t>Jacolade Trust Inc. vs Living Interior Plant Service</t>
  </si>
  <si>
    <t>23-CA-009847</t>
  </si>
  <si>
    <t>Pimentel, Kathryn vs WINN-DIXIE STORES, INC</t>
  </si>
  <si>
    <t>24-CA-002892</t>
  </si>
  <si>
    <t>PANICO, GIANNA vs RIVERA, EDWIN GONZALEZ</t>
  </si>
  <si>
    <t>23-CA-009749</t>
  </si>
  <si>
    <t>Smith, Byron vsCarrollwood Window and Door Inc</t>
  </si>
  <si>
    <t>22-CA-002760</t>
  </si>
  <si>
    <t>Ludwig, Paul vs Ford, Trey</t>
  </si>
  <si>
    <t>21-CA-005633</t>
  </si>
  <si>
    <t>Baez, Juan Junior, II vs Seminole Tribe of Florida</t>
  </si>
  <si>
    <t>24-CA-004408</t>
  </si>
  <si>
    <t>Douglas, Laurence vs Marrero, Osmany Martin</t>
  </si>
  <si>
    <t>20-CA-002858</t>
  </si>
  <si>
    <t>Cardenas, Pedro vs City of Tampa</t>
  </si>
  <si>
    <t>24-CA-001008</t>
  </si>
  <si>
    <t>Apolindar, Leonardo vsBAYCARE HEALTH SYSTEM INC</t>
  </si>
  <si>
    <t>23-CA-009308</t>
  </si>
  <si>
    <t>SIMS, SHARON vs LEVENTHAL, MARC J</t>
  </si>
  <si>
    <t>23-CA-009451</t>
  </si>
  <si>
    <t>Nobles, James P vs HILLSBOROUGH COUNTY FLORIDA</t>
  </si>
  <si>
    <t>24-CA-002314</t>
  </si>
  <si>
    <t>Truist Bank vs Riviera Pools of Tampa, Inc.</t>
  </si>
  <si>
    <t>23-CA-005914</t>
  </si>
  <si>
    <t>Palmer, Thomas vs Mason, Sean Terrell</t>
  </si>
  <si>
    <t>24-CA-002814</t>
  </si>
  <si>
    <t>US BANK NATIONAL ASSOCIATION vs WATSON, JASON RUPERT</t>
  </si>
  <si>
    <t>23-CA-016061</t>
  </si>
  <si>
    <t>MOLD DETAILS CORP vs CITIZENS PROPERTY INSURANCE CORPORATION</t>
  </si>
  <si>
    <t>22-CA-003816</t>
  </si>
  <si>
    <t>ERNNETTA ADGER, as Personal Representative of the Estate of RAPHAEL HILLIARD ADGER vs Michaelson Group, Inc.</t>
  </si>
  <si>
    <t>23-CA-008323</t>
  </si>
  <si>
    <t>Parrish, Ronald K vs Moriarty, Corinne Rose</t>
  </si>
  <si>
    <t>23-CA-008832</t>
  </si>
  <si>
    <t>KEATON, JOSHUA vs Leiva, Kaitlin E</t>
  </si>
  <si>
    <t>23-CA-008755</t>
  </si>
  <si>
    <t>Bernard, Sarah vs Taylor, Robert</t>
  </si>
  <si>
    <t>24-CA-002653</t>
  </si>
  <si>
    <t>GALGUERA, CARLOS vs FLORIDA PENINSULA INSURANCE COMPANY</t>
  </si>
  <si>
    <t>24-CA-004040</t>
  </si>
  <si>
    <t>J.P. MORGAN MORTGAGE ACQUISITION CORP vs SINGLETON, CLIFFORD</t>
  </si>
  <si>
    <t>23-CA-009415</t>
  </si>
  <si>
    <t>Liscio, Valarie vs Norris, Rodney A</t>
  </si>
  <si>
    <t>20-CA-006255</t>
  </si>
  <si>
    <t>Midland Credit Management Inc vs Kim, Yung C</t>
  </si>
  <si>
    <t>24-CA-004283</t>
  </si>
  <si>
    <t>Kavouklis, Emmanuel vs The Friedrich Watkins Company</t>
  </si>
  <si>
    <t>24-CA-003725</t>
  </si>
  <si>
    <t>Leggett, Zynia vs Schultz, Kathy</t>
  </si>
  <si>
    <t>24-CA-000821</t>
  </si>
  <si>
    <t>CSI ELECTRICAL CONTRACTORS, INC. vs INTELAGREE, LLC</t>
  </si>
  <si>
    <t>24-CA-002735</t>
  </si>
  <si>
    <t>CISNERO, YOANKA vs CDT USA INC</t>
  </si>
  <si>
    <t>23-CA-009295</t>
  </si>
  <si>
    <t>PIEDRAHITA PRIETO, DENIS vs GASPAR, JOSE LUIS</t>
  </si>
  <si>
    <t>19-CA-001287</t>
  </si>
  <si>
    <t>Kelly, Sophia vs People's Trust Insurance Company</t>
  </si>
  <si>
    <t>23-CA-015482</t>
  </si>
  <si>
    <t>Engineers, LLC vs BAAD LLC</t>
  </si>
  <si>
    <t>20-CA-005831</t>
  </si>
  <si>
    <t>FABYANIC, MICHAEL vs SOUTHERN FIDELITY PROPERTY AND CASUALTY INC.</t>
  </si>
  <si>
    <t>24-CA-003552</t>
  </si>
  <si>
    <t>COLBY-AVERY, JACKIE vs MOLDEN, RONALD</t>
  </si>
  <si>
    <t>24-CA-003418</t>
  </si>
  <si>
    <t>Midfirst Bank vs Warren, William, Jr</t>
  </si>
  <si>
    <t>22-CA-009651</t>
  </si>
  <si>
    <t>DIXON, DOROTHY JEAN vs HERITAGE PROPERTY &amp; CASUALTY INSURANCE COMPANY</t>
  </si>
  <si>
    <t>24-CA-002146</t>
  </si>
  <si>
    <t>Vazquez, Anthony vs Pavon, Lourdes</t>
  </si>
  <si>
    <t>24-CA-004243</t>
  </si>
  <si>
    <t>TRIEBWASSER, CHAD vs D R HORTON INC</t>
  </si>
  <si>
    <t>24-CA-003543</t>
  </si>
  <si>
    <t>HAKEEM INVESTMENTS FLORIDA LLLP vs VIOLA, MICHAEL D</t>
  </si>
  <si>
    <t>24-CA-003086</t>
  </si>
  <si>
    <t>SW Real Estate Investments, LLC vs CFY Holdings, LLC</t>
  </si>
  <si>
    <t>22-CA-006514</t>
  </si>
  <si>
    <t>Mendizabal, Juan M vs KB Home</t>
  </si>
  <si>
    <t>24-CA-003673</t>
  </si>
  <si>
    <t>Channelside Mortgages, LLC vs Begdouri Operations, LLC</t>
  </si>
  <si>
    <t>23-CA-008256</t>
  </si>
  <si>
    <t>Lopez, Evalinda vs Dunaway, Liam Q</t>
  </si>
  <si>
    <t>23-CA-016153</t>
  </si>
  <si>
    <t>NEWREZ LLC vs CREEK PRESERVE HOMEOWNERS ASSOCIATION, INC.</t>
  </si>
  <si>
    <t>Professional Malpractice Other</t>
  </si>
  <si>
    <t>24-CA-002650</t>
  </si>
  <si>
    <t>Collet Rivera, Alexis vs Alam, Saiful</t>
  </si>
  <si>
    <t>22-CA-009009</t>
  </si>
  <si>
    <t>ROSELL, YOEL vs SAFEPOINT INSURANCE COMPANY</t>
  </si>
  <si>
    <t>24-CA-002263</t>
  </si>
  <si>
    <t>MENA, CASTIONOLA vs CITIZENS PROPERTY INSURANCE CORPORATION</t>
  </si>
  <si>
    <t>24-CA-003913</t>
  </si>
  <si>
    <t>HRK, LLC vs PRIVILEGE UNDERWRITERS RECIPROCAL EXCHANGE</t>
  </si>
  <si>
    <t>21-CA-004077</t>
  </si>
  <si>
    <t>Montoya, Beatriz vs Crespo-Negron, Reynaldo N</t>
  </si>
  <si>
    <t>24-CA-004216</t>
  </si>
  <si>
    <t>Coles, Moriah vs Palmateer, Ashley Nicole</t>
  </si>
  <si>
    <t>24-CA-001330</t>
  </si>
  <si>
    <t>Sereno of Hillsborough County Homeowners Association, Inc. vs Sanchez, Ricardo</t>
  </si>
  <si>
    <t>23-CA-013969</t>
  </si>
  <si>
    <t>Liberty Mutual Insurance Company vs Naranjo, Alina Michelle</t>
  </si>
  <si>
    <t>23-CA-008241</t>
  </si>
  <si>
    <t>Santiago, Mary Ellen vs Trinidad Aronia Sifuentes, Jose</t>
  </si>
  <si>
    <t>23-CA-007657</t>
  </si>
  <si>
    <t>Marcel, Margaret vs Xiques Junco , Graciela Margarita</t>
  </si>
  <si>
    <t>24-CA-003335</t>
  </si>
  <si>
    <t>Fernandez, Leonardo vs Deibler, Ryan</t>
  </si>
  <si>
    <t>24-CA-001812</t>
  </si>
  <si>
    <t>Lakeview Loan Servicing Llc vs Rodriguez Aponte, Jeannette Ivelisse</t>
  </si>
  <si>
    <t>24-CA-001286</t>
  </si>
  <si>
    <t>Adegbola, Abiodun vs Hanson, Bobby Gene</t>
  </si>
  <si>
    <t>23-CA-010428</t>
  </si>
  <si>
    <t>Ramirez, Jairo vs Maynard, James Douglas</t>
  </si>
  <si>
    <t>24-CA-003536</t>
  </si>
  <si>
    <t>Mission Servicing Residential, Inc vs Taylor, Dephanie Y</t>
  </si>
  <si>
    <t>24-CA-002894</t>
  </si>
  <si>
    <t>Gonzalez Fernandez, Maria vs Citizens Property Insurance Corporation</t>
  </si>
  <si>
    <t>23-CA-009023</t>
  </si>
  <si>
    <t>RIVERA, BERNARDO vs WILSON, HENRY</t>
  </si>
  <si>
    <t>23-CA-012472</t>
  </si>
  <si>
    <t>US BANK TRUST NATIONAL ASSOCIATION, NOT IN ITS INDIVIDUAL CAPACITY BUT SOLELY AS OWNER TRUSTEE FOR VRMTG ASSET TRUST vs William, Adrian, Jr</t>
  </si>
  <si>
    <t>23-CA-003141</t>
  </si>
  <si>
    <t>Shephard, Darius vs 7402 Enterprises Inc</t>
  </si>
  <si>
    <t>24-CA-002438</t>
  </si>
  <si>
    <t>Lowe, Betty vs Ward, Eulala</t>
  </si>
  <si>
    <t>24-CA-001349</t>
  </si>
  <si>
    <t>DA SILVA, ANA CLAUDIA PAIVA vs VINCENT, HAYDEN EVAN</t>
  </si>
  <si>
    <t>23-CA-007748</t>
  </si>
  <si>
    <t>GRAY, TAYLOR vs GONZALES, ASHLEY</t>
  </si>
  <si>
    <t>24-CA-002786</t>
  </si>
  <si>
    <t>HORTON, JEREMIAH vs CARVALLO VALENCIA, BORIS TIMIR</t>
  </si>
  <si>
    <t>24-CA-000231</t>
  </si>
  <si>
    <t>BETANCOURT, LISANDRA DE LA PAZ vs CITIZENS PROPERTY INSURANCE CORPORATION</t>
  </si>
  <si>
    <t>24-CA-003120</t>
  </si>
  <si>
    <t>COLON, ELIZABETH vs SILVERMAN, IRA JAY</t>
  </si>
  <si>
    <t>24-CA-002390</t>
  </si>
  <si>
    <t>AVALOS MENDOZA, MONICA vs HERNANDEZ RAMIREZ, GABRIELA</t>
  </si>
  <si>
    <t>22-CA-005696</t>
  </si>
  <si>
    <t>Hechavarria, Luis vs Citizens Property Insurance Corporation</t>
  </si>
  <si>
    <t>24-CA-002339</t>
  </si>
  <si>
    <t>Eyer, Rachel vs Tampa Palms Club Inc</t>
  </si>
  <si>
    <t>23-CA-007245</t>
  </si>
  <si>
    <t>FRANCIS, ALISTAIR MICHAEL JAMES vs WOLAVER, ROBERT WILLIAM</t>
  </si>
  <si>
    <t>24-CA-000043</t>
  </si>
  <si>
    <t>Gale Force Roofing and Restoration, LLC vs Heritage Property &amp; Casualty Insurance Company</t>
  </si>
  <si>
    <t>24-CA-004209</t>
  </si>
  <si>
    <t>Conveyor Consulting and Rubber Corporation vs Fisher, Christopher</t>
  </si>
  <si>
    <t>24-CA-002782</t>
  </si>
  <si>
    <t>Suarez Leon, Edwin vs Schwartz, Gregory Michael</t>
  </si>
  <si>
    <t>24-CA-003141</t>
  </si>
  <si>
    <t>MUNOZ, RAMON vs SECURITY FIRST INSURANCE COMPANY</t>
  </si>
  <si>
    <t>24-CA-003672</t>
  </si>
  <si>
    <t>Corey, Lauren vsFlorida Health Sciences Center, Inc.</t>
  </si>
  <si>
    <t>23-CA-005617</t>
  </si>
  <si>
    <t>ALLOWAY, ADAM vs PIERRE, JILLIAN</t>
  </si>
  <si>
    <t>22-CA-004174</t>
  </si>
  <si>
    <t>Tromebati, Al vs Florida Insurance Guaranty Association</t>
  </si>
  <si>
    <t>24-CA-003347</t>
  </si>
  <si>
    <t>GALUE MANZANO, JULIO vs DREYER, TRACY ANN</t>
  </si>
  <si>
    <t>24-CA-003070</t>
  </si>
  <si>
    <t>MOSLEY, RANDY JR. vs GEICO GENERAL INSURANCE COMPANY, A FORIEGN PROFIT CORPORATION</t>
  </si>
  <si>
    <t>22-CA-002017</t>
  </si>
  <si>
    <t>BOGDAN, CHRISTOPHER vs THE TERMINIX INTERNATIONAL COMPANY LIMITED PARTNERSHIP</t>
  </si>
  <si>
    <t>24-CA-000862</t>
  </si>
  <si>
    <t>GONZALEZ, KAYLIN vs PILOTO, GEORGE ANTHONY</t>
  </si>
  <si>
    <t>24-CA-001596</t>
  </si>
  <si>
    <t>Pottberg, Linda vs Hong, Sun Deog</t>
  </si>
  <si>
    <t>24-CA-001257</t>
  </si>
  <si>
    <t>Chase Realty Limited Partnership vs Whidden, Donald</t>
  </si>
  <si>
    <t>23-CA-007114</t>
  </si>
  <si>
    <t>Rivera, Luis A vs VASAIWALA, SHIKHA</t>
  </si>
  <si>
    <t>20-CA-007077</t>
  </si>
  <si>
    <t>Ramos, Arsenio vs Chavez, Jared Alejandro</t>
  </si>
  <si>
    <t>23-CA-000568</t>
  </si>
  <si>
    <t>Artis, Deonte' vs Mendoza, Daniel</t>
  </si>
  <si>
    <t>23-CA-006653</t>
  </si>
  <si>
    <t>Sugar and Spice Developments, LLC vs Lewis, Chris</t>
  </si>
  <si>
    <t>23-CA-007041</t>
  </si>
  <si>
    <t>Burns, Brian vs Matthews, Julie</t>
  </si>
  <si>
    <t>24-CA-001868</t>
  </si>
  <si>
    <t>Urena, Luis vs Allstate Fire and Casualty Insurance Company</t>
  </si>
  <si>
    <t>23-CA-007906</t>
  </si>
  <si>
    <t>TURBEE, MELISANDE vs LAPINSKY, RONALD</t>
  </si>
  <si>
    <t>20-CA-007881</t>
  </si>
  <si>
    <t>Lopez Del Pino, Aldo vs Citizens Property Insurance Corporation</t>
  </si>
  <si>
    <t>19-CA-005841</t>
  </si>
  <si>
    <t>12615 Tarpon Springs Rd LLC vsBob Henriquez as Property Appraiser</t>
  </si>
  <si>
    <t>20-CA-005895</t>
  </si>
  <si>
    <t>ESCOTO, FRANCESCA vs UNIVERSAL PROPERTY AND CASUALTY INSURANCE COMPANY</t>
  </si>
  <si>
    <t>22-CA-009838</t>
  </si>
  <si>
    <t>Rivera, Anais vs SEAWORLD PARKS &amp; ENTERTAINMENT LLC</t>
  </si>
  <si>
    <t>23-CA-003187</t>
  </si>
  <si>
    <t>Donaldson, Lakandez vs 9700 N Nebraska Ave Inc</t>
  </si>
  <si>
    <t>19-CA-012845</t>
  </si>
  <si>
    <t>Kelley, Archie N, Jr vs Specialized Loan Servicing, LLC</t>
  </si>
  <si>
    <t>24-CA-001408</t>
  </si>
  <si>
    <t>Romano, Elizabeth vs Hernandez, Edwin</t>
  </si>
  <si>
    <t>24-CA-004071</t>
  </si>
  <si>
    <t>Gonzalez, Norma Linda vs Bono Morales, Aldo</t>
  </si>
  <si>
    <t>24-CA-004297</t>
  </si>
  <si>
    <t>Everbank N A vs Cole, Larry G</t>
  </si>
  <si>
    <t>24-CA-003209</t>
  </si>
  <si>
    <t>Jordan, Brenda vs OLDCASTLE APG, INC.</t>
  </si>
  <si>
    <t>20-CA-007324</t>
  </si>
  <si>
    <t>Dunn, Kelli Elizabeth vs William Ryan Homes of Florida, Inc.</t>
  </si>
  <si>
    <t>23-CA-015922</t>
  </si>
  <si>
    <t>Khawaja, Deema vs Rodriguez, Bessy</t>
  </si>
  <si>
    <t>23-CA-009742</t>
  </si>
  <si>
    <t>Abidovic, Dunja vs Murray, Francis Daniel</t>
  </si>
  <si>
    <t>23-CA-009739</t>
  </si>
  <si>
    <t>Coneway, Jessica vs Flagship Airport Services Inc</t>
  </si>
  <si>
    <t>24-CA-000842</t>
  </si>
  <si>
    <t>Sauveur, Bethsaida N. vs Lidsay, Edward F.</t>
  </si>
  <si>
    <t>22-CA-001984</t>
  </si>
  <si>
    <t>THURMAN, MONTONIA vs SUN COAST ROOFING INC</t>
  </si>
  <si>
    <t>24-CA-001031</t>
  </si>
  <si>
    <t>Piskothy, Jenna vs City Of Tampa</t>
  </si>
  <si>
    <t>24-CA-003973</t>
  </si>
  <si>
    <t>Landa, Jose vs Howe, Hunter</t>
  </si>
  <si>
    <t>24-CA-001559</t>
  </si>
  <si>
    <t>Rusch, Andrea vs Floyd, William Patrick</t>
  </si>
  <si>
    <t>24-CA-001444</t>
  </si>
  <si>
    <t>La Salle, Victoria vs Florida Department of Transportation</t>
  </si>
  <si>
    <t>23-CA-009112</t>
  </si>
  <si>
    <t>VALERIE, BROVIAK vs Parker, Kevin M</t>
  </si>
  <si>
    <t>23-CA-014473</t>
  </si>
  <si>
    <t>HILLSBOROUGH COUNTY SHERIFF'S OFFICE vs 2021 SUZUKI DRZ 125L MOTORCYCLE VIN-JS1DF4331M7100242</t>
  </si>
  <si>
    <t>23-CA-006387</t>
  </si>
  <si>
    <t>CARBOY, SHARRY vs PETRIC, RADMILA</t>
  </si>
  <si>
    <t>24-CA-000824</t>
  </si>
  <si>
    <t>HILLSBOROUGH COUNTY SHERIFF'S OFFICE vs AMT: FIFTY-SEVEN THOUSAND $986.00 U.S. CURRENCY</t>
  </si>
  <si>
    <t>23-CA-007952</t>
  </si>
  <si>
    <t>Ortiz, Maya vs Alexander, Franke</t>
  </si>
  <si>
    <t>23-CA-014757</t>
  </si>
  <si>
    <t>Mata, Betsy vs NORTHDALE CIVIC ASSOCIATION, INC.</t>
  </si>
  <si>
    <t>22-CA-001031</t>
  </si>
  <si>
    <t>LCS Capital LLC vs Massarello, Madison</t>
  </si>
  <si>
    <t>24-CA-002429</t>
  </si>
  <si>
    <t>AMERICAN EXPRESS NATIONAL BANK vs FITZGERALD, THOMAS M</t>
  </si>
  <si>
    <t>22-CA-000136</t>
  </si>
  <si>
    <t>DIAMOND PEO, LLC vs COHESIVE NETWORKS 2, INC.</t>
  </si>
  <si>
    <t>24-CA-000235</t>
  </si>
  <si>
    <t>LETANG, MICAH vs HERITAGE PROPERTY &amp; CASUALTY INSURANCE COMPANY</t>
  </si>
  <si>
    <t>23-CA-013824</t>
  </si>
  <si>
    <t>Mclp Asset Company Inc vs Costa, Donald, Jr</t>
  </si>
  <si>
    <t>23-CA-010295</t>
  </si>
  <si>
    <t>Dickey, Stacy vs Government Employees Insurance Company</t>
  </si>
  <si>
    <t>20-CA-006839</t>
  </si>
  <si>
    <t>HSBC BANK USA NATIONAL ASSOCIATION vs Primus LLC</t>
  </si>
  <si>
    <t>23-CA-004544</t>
  </si>
  <si>
    <t>Slaven, Marissa vs MID-AMERICA APARTMENT COMMUNITIES, LP</t>
  </si>
  <si>
    <t>24-CA-001473</t>
  </si>
  <si>
    <t>Levalley, Jeffrey vs Fair, Kassandra</t>
  </si>
  <si>
    <t>24-CA-002742</t>
  </si>
  <si>
    <t>TDC Westlake, LLC vsGoldSky Security, LLC</t>
  </si>
  <si>
    <t>23-CA-010226</t>
  </si>
  <si>
    <t>Troxell, Elisabeth vs Holiday CVS LLC</t>
  </si>
  <si>
    <t>24-CA-004364</t>
  </si>
  <si>
    <t>Direct General Insurance Company vs Bogart, Debra</t>
  </si>
  <si>
    <t>23-CA-015798</t>
  </si>
  <si>
    <t>Nexus RV, LLC vs Park, Hee Sam</t>
  </si>
  <si>
    <t>23-CA-012969</t>
  </si>
  <si>
    <t>Patel, Bhaktiben vs Truchamp, LLC</t>
  </si>
  <si>
    <t>24-CA-000745</t>
  </si>
  <si>
    <t>HARRISON, CARMEN vs JAX ONE INVESTMENTS, LLC</t>
  </si>
  <si>
    <t>23-CA-008143</t>
  </si>
  <si>
    <t>SCOTT, VONCILE vs V&amp;M FOOD ENTERPRISES, LLC</t>
  </si>
  <si>
    <t>24-CA-001916</t>
  </si>
  <si>
    <t>Shin, Jang Hee vs Progressive American Insurance Company</t>
  </si>
  <si>
    <t>24-CA-002906</t>
  </si>
  <si>
    <t>Lindsay, Michael vs Southern-Owners Insurance Company</t>
  </si>
  <si>
    <t>23-CA-004335</t>
  </si>
  <si>
    <t>Scionti, Michael J vs United Services Automobile Association</t>
  </si>
  <si>
    <t>23-CA-012639</t>
  </si>
  <si>
    <t>BENDER, JAMES R vs Ashton Tampa Residential, LLC</t>
  </si>
  <si>
    <t>24-CA-001446</t>
  </si>
  <si>
    <t>M.G., a minor vs Bell, Ansel</t>
  </si>
  <si>
    <t>24-CA-002109</t>
  </si>
  <si>
    <t>C.F. vsMehta, Ashwinkumar</t>
  </si>
  <si>
    <t>24-CA-002913</t>
  </si>
  <si>
    <t>WHITCOMB, SUSAN vs 702 SOUTH KINGS AVENUE OPERATIONS, LLC</t>
  </si>
  <si>
    <t>23-CA-009428</t>
  </si>
  <si>
    <t>Hill, Carolyn vs Walmart Inc</t>
  </si>
  <si>
    <t>24-CA-003042</t>
  </si>
  <si>
    <t>My Health Angel, LLC vs Blue Lantern Health, LLC</t>
  </si>
  <si>
    <t>24-CA-000242</t>
  </si>
  <si>
    <t>GULFSIDE SUPPLY INC vsJagars, Trustee, Walter, III</t>
  </si>
  <si>
    <t>24-CA-003219</t>
  </si>
  <si>
    <t>VILLA, ABRAHAM vs HONOR, MURAL EDWARD</t>
  </si>
  <si>
    <t>24-CA-002118</t>
  </si>
  <si>
    <t>Vilches, Margarita vs Urbaez Pena, Jorge Amaury</t>
  </si>
  <si>
    <t>22-CA-007535</t>
  </si>
  <si>
    <t>Lepp, Gay J vs Murray, Sheila Jones</t>
  </si>
  <si>
    <t>22-CA-000854</t>
  </si>
  <si>
    <t>Kubota Credit Corporation, U.S.A. vs Fitz &amp; Fitz Enterprises Inc.</t>
  </si>
  <si>
    <t>23-CA-007676</t>
  </si>
  <si>
    <t>Ocasio Vasquez, Priscilla Ivana vs Dugas, Jesse</t>
  </si>
  <si>
    <t>24-CA-001136</t>
  </si>
  <si>
    <t>SUAREZ CHACON, RODRIGO ALEXIS vs CITIZENS PROPERTY INSURANCE CORPORATION</t>
  </si>
  <si>
    <t>24-CA-003717</t>
  </si>
  <si>
    <t>Pederson, Adriana vs Rowland, Richard</t>
  </si>
  <si>
    <t>23-CA-016026</t>
  </si>
  <si>
    <t>Bay Breeze at Mirabay Association Inc vs Park Square Enterprises LLC</t>
  </si>
  <si>
    <t>20-CA-002023</t>
  </si>
  <si>
    <t>ADVOCATE CONSULTING GROUP, INC vs BRUNS, JOHN G.</t>
  </si>
  <si>
    <t>22-CA-000092</t>
  </si>
  <si>
    <t>ACOSTA, HERMES AGUIAR vs CITIZENS PROPERTY INSURANCE CORPORATION</t>
  </si>
  <si>
    <t>23-CA-017437</t>
  </si>
  <si>
    <t>Geneva Capital, LLC vs Sports Addix LLC</t>
  </si>
  <si>
    <t>23-CA-006726</t>
  </si>
  <si>
    <t>Moore, Jackie R vs De Oca, Rafael M</t>
  </si>
  <si>
    <t>24-CA-004344</t>
  </si>
  <si>
    <t>Peachtree Settlement Funding, LLC vs Genworth Life Insurance Company</t>
  </si>
  <si>
    <t>24-CA-001601</t>
  </si>
  <si>
    <t>Hamilton, Deborah vs Dynamic Roofing Holdings LLC</t>
  </si>
  <si>
    <t>23-CA-014906</t>
  </si>
  <si>
    <t>THE BANK OF NEW YORK MELLON vs ROGERS, EMILY E.</t>
  </si>
  <si>
    <t>24-CA-000808</t>
  </si>
  <si>
    <t>Sullenberger, Kenneth, Jr vs Malone, John Edward</t>
  </si>
  <si>
    <t>24-CA-000773</t>
  </si>
  <si>
    <t>Rodriguez, Luis vs Garrido, Eduardo</t>
  </si>
  <si>
    <t>23-CA-007690</t>
  </si>
  <si>
    <t>Spence, Taliah vs Permanent General Assurance Corporation</t>
  </si>
  <si>
    <t>23-CA-007675</t>
  </si>
  <si>
    <t>Martinez,, Karoll vs Hill On Wheels Logistics, Llc,</t>
  </si>
  <si>
    <t>23-CA-016867</t>
  </si>
  <si>
    <t>Newrez LLC vs Unknown Heirs, Creditors, Devisees, Beneficiaries, Grantees, Assignees, Lienors, Trustee and All Other Parties Claiming an Interest in the Estate of Michael L. Daniels</t>
  </si>
  <si>
    <t>24-CA-001200</t>
  </si>
  <si>
    <t>SYNOVUS BANK vs ALLEN P VANOVERBEKE DMD PA</t>
  </si>
  <si>
    <t>24-CA-001567</t>
  </si>
  <si>
    <t>White, Travis J. vs D.R. Horton, Inc.</t>
  </si>
  <si>
    <t>23-CA-009056</t>
  </si>
  <si>
    <t>FENDER, SCOTT vs RAMADAN, WALID</t>
  </si>
  <si>
    <t>24-CA-001524</t>
  </si>
  <si>
    <t>First Federal Leasing vs E JR Delivery Corp.</t>
  </si>
  <si>
    <t>23-CA-009221</t>
  </si>
  <si>
    <t>RUSSELL, MARCUS vs SLICKER, JASON</t>
  </si>
  <si>
    <t>23-CA-008670</t>
  </si>
  <si>
    <t>Sardinas Gonzalez, Yusdisnel vs JONES, JENNIFER NICOLE</t>
  </si>
  <si>
    <t>24-CA-001445</t>
  </si>
  <si>
    <t>Blanchard, Michael Ray vs Amalie Oil Company</t>
  </si>
  <si>
    <t>23-CA-008759</t>
  </si>
  <si>
    <t>MONTREALE MACK, JAQUETTA vs OSMANOVIC, SANEL</t>
  </si>
  <si>
    <t>23-CA-003830</t>
  </si>
  <si>
    <t>Larson, August vs Sunshine on 7th, LLC</t>
  </si>
  <si>
    <t>23-CA-005524</t>
  </si>
  <si>
    <t>HOWARD, KETSANA vs THOMAS, CHERYL</t>
  </si>
  <si>
    <t>23-CA-005288</t>
  </si>
  <si>
    <t>MARKS, PHILLIP vs CEDRONE, MICHAEL</t>
  </si>
  <si>
    <t>24-CA-003211</t>
  </si>
  <si>
    <t>UMB BANK, NATIONAL ASSOCIATION, NOT IN ITS INDIVIDUAL CAPACITY, BUT SOLELY AS LEGAL TITLE TRUSTEE FOR LVS TITLE TRUST XIII vs HACKETT, DAVID E</t>
  </si>
  <si>
    <t>24-CA-003493</t>
  </si>
  <si>
    <t>NATIONSTAR MORTGAGE LLC vs VALDES, DIEGO LOPEZ</t>
  </si>
  <si>
    <t>23-CA-014759</t>
  </si>
  <si>
    <t>GTE FEDERAL CREDIT UNION vs ALAN JON WHITE JR AS TRUSTEE OF THE ALAN JON WHITE JR TRUST</t>
  </si>
  <si>
    <t>24-CA-003620</t>
  </si>
  <si>
    <t>Hurtig, Matthew vs Weekley Homes LLC</t>
  </si>
  <si>
    <t>24-CA-002582</t>
  </si>
  <si>
    <t>Schwonek, James vs Townsend, John</t>
  </si>
  <si>
    <t>23-CA-001119</t>
  </si>
  <si>
    <t>Herrera, Joseph John, Jr vs K. Hovnanian Riverside, LLC</t>
  </si>
  <si>
    <t>23-CA-002190</t>
  </si>
  <si>
    <t>Tidwell, Cameron vsVisible Services, Inc.</t>
  </si>
  <si>
    <t>22-CA-007671</t>
  </si>
  <si>
    <t>Diaz, Alejandro vs United Property &amp; Casualty Insurance Company</t>
  </si>
  <si>
    <t>24-CA-000275</t>
  </si>
  <si>
    <t>INMAN, MARC vs LOWE S HOME CENTERS, LLC</t>
  </si>
  <si>
    <t>22-CA-004569</t>
  </si>
  <si>
    <t>State of Florida Department of Environmental Protection vs TD DEL RIO, LLC</t>
  </si>
  <si>
    <t>24-CA-000470</t>
  </si>
  <si>
    <t>Freedom Mortgage Corporation vs Ash, Dedrick D</t>
  </si>
  <si>
    <t>23-CA-007910</t>
  </si>
  <si>
    <t>Joseph, Racquel vs Dengelegi, Dylan</t>
  </si>
  <si>
    <t>22-CA-008603</t>
  </si>
  <si>
    <t>Easton Park Homeowners' Association of New Tampa vs Eagam, Saraswathi</t>
  </si>
  <si>
    <t>24-CA-001831</t>
  </si>
  <si>
    <t>Al-Timimi, Violette vs Terrill, Emily</t>
  </si>
  <si>
    <t>20-CA-006584</t>
  </si>
  <si>
    <t>Mark S. Howard, P.A. vs Kim, Suk C</t>
  </si>
  <si>
    <t>23-CA-001663</t>
  </si>
  <si>
    <t>MILLER, GEORGIA vs SUNRUN INSTALLATION SERVICES, INC.</t>
  </si>
  <si>
    <t>23-CA-008177</t>
  </si>
  <si>
    <t>Watson, Mark vs Above All Modular Inc.</t>
  </si>
  <si>
    <t>24-CA-003737</t>
  </si>
  <si>
    <t>Avenu Insights and Analytics, LLC vs Johnson, Clifford Joseph</t>
  </si>
  <si>
    <t>24-CA-003752</t>
  </si>
  <si>
    <t>DIRECT GENERAL INSURANCE COMPANY vs BARREIRO FITO, MANUEL</t>
  </si>
  <si>
    <t>19-CA-007747</t>
  </si>
  <si>
    <t>May, Julie L. vs Homeowners Choice Property &amp; Casualty Insurance Company Inc</t>
  </si>
  <si>
    <t>23-CA-009598</t>
  </si>
  <si>
    <t>Afridi, Sajid Saeed vs Duguay, Liam James</t>
  </si>
  <si>
    <t>23-CA-008295</t>
  </si>
  <si>
    <t>Chin, Chuck vs Abusada, Jamal</t>
  </si>
  <si>
    <t>24-CA-004245</t>
  </si>
  <si>
    <t>DEARCE, CARIDAD vs D R HORTON INC</t>
  </si>
  <si>
    <t>24-CA-001468</t>
  </si>
  <si>
    <t>Ezell, Jacob vs Amazon.com, Inc.</t>
  </si>
  <si>
    <t>22-CA-000838</t>
  </si>
  <si>
    <t>Hernandez, Angelina vs Ryan, Nakeeba Elia</t>
  </si>
  <si>
    <t>22-CA-004659</t>
  </si>
  <si>
    <t>Watson, Janice vs Rivera, Ricardo</t>
  </si>
  <si>
    <t>24-CA-000521</t>
  </si>
  <si>
    <t>Simmons, Scott vs Bohanan, Logan Wade</t>
  </si>
  <si>
    <t>23-CA-014053</t>
  </si>
  <si>
    <t>CHAVEZ, FERNANDO PANTOJA vs SANDOVAL, MARY LOU</t>
  </si>
  <si>
    <t>23-CA-011871</t>
  </si>
  <si>
    <t>BOLLIGER, ALDO vs CARRINGTON MORTGAGE SERVICES, LLC</t>
  </si>
  <si>
    <t>24-CA-000390</t>
  </si>
  <si>
    <t>ADAMS, DEMARIO vs SCHOOL BOARD OF HILLSBOROUGH COUNTY</t>
  </si>
  <si>
    <t>22-CA-006960</t>
  </si>
  <si>
    <t>LOANDEPOTCOM  LLC vs WILLIAMS, ARCHIE</t>
  </si>
  <si>
    <t>24-CA-003199</t>
  </si>
  <si>
    <t>Sotakoun, Thanom V. vs State Farm Mutual Automobile Insurance Company</t>
  </si>
  <si>
    <t>24-CA-003351</t>
  </si>
  <si>
    <t>MENA, EDEL vs UNIVERSAL PROPERTY &amp; CASUALTY INSURANCE COMPANY</t>
  </si>
  <si>
    <t>23-CA-009842</t>
  </si>
  <si>
    <t>Billalba, Wendy vs Winn-Dixie Stores, Inc.</t>
  </si>
  <si>
    <t>22-CA-000234</t>
  </si>
  <si>
    <t>ARG Investments, LLC vs Higgins, Richard S</t>
  </si>
  <si>
    <t>23-CA-009738</t>
  </si>
  <si>
    <t>Jensen, Dedra vs Wal-mart Stores East LP</t>
  </si>
  <si>
    <t>24-CA-003066</t>
  </si>
  <si>
    <t>VERDECIA, SEAN vs QUILES, ANTONIO</t>
  </si>
  <si>
    <t>24-CA-000719</t>
  </si>
  <si>
    <t>STANLEY, EURYDICE vs COFFEE WIGGIINS, DOROTHY</t>
  </si>
  <si>
    <t>23-CA-009599</t>
  </si>
  <si>
    <t>Ruderson, Ryan vs Mullins, Richard</t>
  </si>
  <si>
    <t>24-CA-003260</t>
  </si>
  <si>
    <t>DEUTSCHE BANK NATIONAL TRUST COMPANY vs VILLAGOMEZ, JUAN C</t>
  </si>
  <si>
    <t>24-CA-000448</t>
  </si>
  <si>
    <t>BRYANT, ERICA vs BOARD OF TRUSTEES FOR THE UNIVERSITY OF SOUTH FLORIDA</t>
  </si>
  <si>
    <t>22-CA-001455</t>
  </si>
  <si>
    <t>Jackson, Victoria vs Smelser, George</t>
  </si>
  <si>
    <t>21-CA-006521</t>
  </si>
  <si>
    <t>Meb Loan Trust VI vs Jenkins, Jeffrey R</t>
  </si>
  <si>
    <t>21-CA-004706</t>
  </si>
  <si>
    <t>Division J</t>
  </si>
  <si>
    <t>Ellison, Alissa McKee</t>
  </si>
  <si>
    <t>Levitsky, John vs Medi Center, LLC</t>
  </si>
  <si>
    <t>23-CA-014839</t>
  </si>
  <si>
    <t>C.W. Roberts Contracting, Inc. vs Prince Contracting, LLC</t>
  </si>
  <si>
    <t>20-CA-006305</t>
  </si>
  <si>
    <t>RAJENDERAN, AJAY vs SECURUS LAW GROUP, P.A.</t>
  </si>
  <si>
    <t>19-CA-011409</t>
  </si>
  <si>
    <t>US BANK NATIONAL ASSOCIATION vs SMITH, SADE</t>
  </si>
  <si>
    <t>23-CA-007026</t>
  </si>
  <si>
    <t>SISOFO, PETER vs ESTEVEZ, JOHEL MARCHANTE</t>
  </si>
  <si>
    <t>24-CA-000749</t>
  </si>
  <si>
    <t>Reid, Joe Edward vs Vermogen, LLC</t>
  </si>
  <si>
    <t>24-CA-003974</t>
  </si>
  <si>
    <t>Rafsky, Christina vs Seminole Tribe of Florida</t>
  </si>
  <si>
    <t>23-CA-002198</t>
  </si>
  <si>
    <t>Tripp, Lillian Marie vs Ball, Andrew Martin</t>
  </si>
  <si>
    <t>21-CA-009448</t>
  </si>
  <si>
    <t>3607 Rosebrook, LLC vs Bihn, Albert</t>
  </si>
  <si>
    <t>23-CA-002333</t>
  </si>
  <si>
    <t>LE, CAN VA vs Tampa Transport, Inc.</t>
  </si>
  <si>
    <t>20-CA-002276</t>
  </si>
  <si>
    <t>Varona, Isela Oliva vs Universal Property &amp; Casualty Insurance Company</t>
  </si>
  <si>
    <t>21-CA-003102</t>
  </si>
  <si>
    <t>Rivera-Castro, Eric vs Harvey, Donna</t>
  </si>
  <si>
    <t>21-CA-000941</t>
  </si>
  <si>
    <t>Rohling, John vs Life Insurance Company of North America</t>
  </si>
  <si>
    <t>23-CA-005271</t>
  </si>
  <si>
    <t>JONES, HOWARD vs SAFECO INSURANCE COMPANY OF ILLINOIS</t>
  </si>
  <si>
    <t>23-CA-008056</t>
  </si>
  <si>
    <t>Calhoun, Gregory vs Gopher Resource, LLC</t>
  </si>
  <si>
    <t>19-CA-007462</t>
  </si>
  <si>
    <t>SUNCOAST CREDIT UNION vs KATONA, ANTHONY P</t>
  </si>
  <si>
    <t>22-CA-003070</t>
  </si>
  <si>
    <t>PEREZ, YAHAIRA vs FLORIDA INSURANCE GUARANTY ASSOCIATION</t>
  </si>
  <si>
    <t>23-CA-002155</t>
  </si>
  <si>
    <t>WILLIAMS, MICHAEL G vs SUAREZ, JESSICA R</t>
  </si>
  <si>
    <t>24-CA-001302</t>
  </si>
  <si>
    <t>MANGUAL, JONATHAN vs RIVERA, DANIEL</t>
  </si>
  <si>
    <t>21-CA-010093</t>
  </si>
  <si>
    <t>STAFFORD, JONOVAN vs KB HOME</t>
  </si>
  <si>
    <t>20-CA-002757</t>
  </si>
  <si>
    <t>Ness, Ginger vs Coastal Construction Group of South Florida Inc.</t>
  </si>
  <si>
    <t>24-CA-000288</t>
  </si>
  <si>
    <t>DOMINGUEZ, MAYRA vs UNIVERSAL PROPERTY &amp; CASUALTY INSURANCE COMPANY</t>
  </si>
  <si>
    <t>24-CA-002275</t>
  </si>
  <si>
    <t>Neves, Arilda vs Honrath, Joshua</t>
  </si>
  <si>
    <t>23-CA-001568</t>
  </si>
  <si>
    <t>Freedom  Mortgage  Corporation vs Young, Tommy Charles</t>
  </si>
  <si>
    <t>24-CA-004161</t>
  </si>
  <si>
    <t>US Bank National Association vs Rivera, Karla M</t>
  </si>
  <si>
    <t>24-CA-001380</t>
  </si>
  <si>
    <t>SMITH BORGES, FELIX vs STATE FARM FLORIDA INSURANCE COMPANY</t>
  </si>
  <si>
    <t>21-CA-000524</t>
  </si>
  <si>
    <t>Ognenovic, Steve vsMirabella, Anthony C</t>
  </si>
  <si>
    <t>19-CA-013019</t>
  </si>
  <si>
    <t>DEL CARMEN BORBON, GREGORIA vs TOLENTINO, VICTORIANA</t>
  </si>
  <si>
    <t>23-CA-008745</t>
  </si>
  <si>
    <t>SNYDER, MALLORY vs MORALES, SHEYKA SUHAIL VELEZ</t>
  </si>
  <si>
    <t>23-CA-015996</t>
  </si>
  <si>
    <t>DIVERSE CAPITAL, LLC, vs THE STONE OUTLET OF FLORIDA, LLC</t>
  </si>
  <si>
    <t>23-CA-002189</t>
  </si>
  <si>
    <t>Chaves, Aura S. vs Graham, Aidan Michael</t>
  </si>
  <si>
    <t>23-CA-006792</t>
  </si>
  <si>
    <t>Lazzara, John Timothy, Jr vs Trainor, Richard M</t>
  </si>
  <si>
    <t>24-CA-000455</t>
  </si>
  <si>
    <t>Collins, Taylor vs SKY CHEFS, INC.</t>
  </si>
  <si>
    <t>20-CA-003601</t>
  </si>
  <si>
    <t>Dennis Hernandez &amp; Associates P.A. vs Aylor, Bonnie Renee</t>
  </si>
  <si>
    <t>21-CA-002996</t>
  </si>
  <si>
    <t>Vera, Yamila vs Edelman, Madison Taylor</t>
  </si>
  <si>
    <t>20-CA-008719</t>
  </si>
  <si>
    <t>Lewis, Rommell vs Cochrane, Graham</t>
  </si>
  <si>
    <t>23-CA-007930</t>
  </si>
  <si>
    <t>BROWN, LAUREL vs SHERIFF CHAD CHRONISTER IN HIS  OFFICIAL CAPACITY AS SHERIFF OF HILLSBOROUGH COUNTY, FLORIDA</t>
  </si>
  <si>
    <t>24-CA-004184</t>
  </si>
  <si>
    <t>Cox, Michelle vs Handy, Victor Wayne</t>
  </si>
  <si>
    <t>22-CA-002237</t>
  </si>
  <si>
    <t>RIDGE CREST COMMUNITY HOMEOWNERS ASSOCIATION, INC., A FLORIDA NOT-FOR-PROFIT CORPORATION vs BRENNER, DEVIN LYNN</t>
  </si>
  <si>
    <t>23-CA-004540</t>
  </si>
  <si>
    <t>NAVANIT, ABHISHEK vs MAINTENANCE PROS OF TAMPA LLC.</t>
  </si>
  <si>
    <t>20-CA-010049</t>
  </si>
  <si>
    <t>WEINTRAUB, ALAN vs FLORIDA PENINSULA INSURANCE COMPANY</t>
  </si>
  <si>
    <t>22-CA-010811</t>
  </si>
  <si>
    <t>CERUELO, SUSANA vsWEST COAST PHARMACY  II, LLC</t>
  </si>
  <si>
    <t>24-CA-000337</t>
  </si>
  <si>
    <t>JOSEPH, OGENOR, Jr vs GARCIA, JOHNNY</t>
  </si>
  <si>
    <t>23-CA-008627</t>
  </si>
  <si>
    <t>BROUGHTON, LINDA vs SHOEMAKE, JOHN JOSEPH</t>
  </si>
  <si>
    <t>23-CA-016134</t>
  </si>
  <si>
    <t>DAVIS, CHRISTINA vs KUMAR MD, NEIL</t>
  </si>
  <si>
    <t>19-CA-007730</t>
  </si>
  <si>
    <t>CARIDAD HERNANDEZ ORTIZ, DIANA vs UNIVERSAL PROPERTY &amp; CASUALTY INSURANCE COMPANY</t>
  </si>
  <si>
    <t>23-CA-011677</t>
  </si>
  <si>
    <t>Blue Bridge Financial, LLC vs Alpha Advantage of America LLC</t>
  </si>
  <si>
    <t>23-CA-010052</t>
  </si>
  <si>
    <t>HELMS, JERI vs COLEMAN, ILEE LAMAR</t>
  </si>
  <si>
    <t>22-CA-002417</t>
  </si>
  <si>
    <t>Hernandez, Karolina vs Weltman, Robert E.</t>
  </si>
  <si>
    <t>24-CA-002539</t>
  </si>
  <si>
    <t>Micciche, Conor Brendan vs BC Tampa, LLC</t>
  </si>
  <si>
    <t>22-CA-007988</t>
  </si>
  <si>
    <t>Hoston, Janet vsWalmart, Inc.</t>
  </si>
  <si>
    <t>23-CA-004103</t>
  </si>
  <si>
    <t>Zimmerman, Winsome vsGomez Morales, Reinier</t>
  </si>
  <si>
    <t>24-CA-002821</t>
  </si>
  <si>
    <t>REBEL, JAMES vs ALI, AHMAD MAH</t>
  </si>
  <si>
    <t>23-CA-010366</t>
  </si>
  <si>
    <t>Ferragut, Barbara Diaz vs Agios Rafael Holdings, LLC</t>
  </si>
  <si>
    <t>22-CA-002349</t>
  </si>
  <si>
    <t>Ejectment</t>
  </si>
  <si>
    <t>McIntyre Building, LLC vs Brown, Anthony, Medical Doctor</t>
  </si>
  <si>
    <t>24-CA-003404</t>
  </si>
  <si>
    <t>ORTIZ, NANCY vs CITY OF TAMPA</t>
  </si>
  <si>
    <t>22-CA-001435</t>
  </si>
  <si>
    <t>AYALA, EMMANUEL vs SURO, LAUREN</t>
  </si>
  <si>
    <t>24-CA-000501</t>
  </si>
  <si>
    <t>Marin, Fanny Lorena vs Winston, April Dawn</t>
  </si>
  <si>
    <t>23-CA-001795</t>
  </si>
  <si>
    <t>FEDERAL HOME LOAN MORTGAGE CORPORATION vs ALL UNKNOWN HEIRS, CREDITORS, DEVISEES, BENEFICIARIES OF THE ESTATE OF CATHERINE M. HILL</t>
  </si>
  <si>
    <t>19-CA-004355</t>
  </si>
  <si>
    <t>Lilly, Diane vs Tampa Bay Orthopedic</t>
  </si>
  <si>
    <t>19-CA-007892</t>
  </si>
  <si>
    <t>WILMINGTON SAVINGS FUND SOCIETY FSB vs MARTINEZ, JESUS</t>
  </si>
  <si>
    <t>24-CA-002216</t>
  </si>
  <si>
    <t>Burgos, Myrna vs Kim's Cuban Sandwich Shop, Inc.</t>
  </si>
  <si>
    <t>24-CA-000092</t>
  </si>
  <si>
    <t>Martinez Reyes, Carla Clarisa vsChambers, Omari A</t>
  </si>
  <si>
    <t>20-CA-008094</t>
  </si>
  <si>
    <t>ARCE CORCHADO, JUAN A. vs JOHNSON SHEPPARD, ANNE E</t>
  </si>
  <si>
    <t>24-CA-000164</t>
  </si>
  <si>
    <t>White, Elizabeth vs Starbucks Corporation</t>
  </si>
  <si>
    <t>22-CA-005928</t>
  </si>
  <si>
    <t>MILLER FAMILY HOLDINGS CORP vs LINDER INDUSTRIAL MACHINERY COMPANY</t>
  </si>
  <si>
    <t>20-CA-003186</t>
  </si>
  <si>
    <t>Jacobs, LaTosha vs Ungeheur, Amanda</t>
  </si>
  <si>
    <t>21-CA-006778</t>
  </si>
  <si>
    <t>Dakota Financial, LLC vs GNC, Inc.</t>
  </si>
  <si>
    <t>22-CA-001179</t>
  </si>
  <si>
    <t>Gonzalez, Alexis Perez vs Aloha Properties of Tampa, LLC</t>
  </si>
  <si>
    <t>23-CA-014639</t>
  </si>
  <si>
    <t>Caron, Tara Combs vs City of Tampa</t>
  </si>
  <si>
    <t>24-CA-001800</t>
  </si>
  <si>
    <t>NIXON, JANELLE L. vs GUARDERAS, GUADALUPE V.</t>
  </si>
  <si>
    <t>22-CA-007687</t>
  </si>
  <si>
    <t>Labenita, Rocio Mercedes vs Gates, Roderick Lamar</t>
  </si>
  <si>
    <t>23-CA-008481</t>
  </si>
  <si>
    <t>Hunter, Spring vs Publix Supermarkets Inc</t>
  </si>
  <si>
    <t>21-CA-005018</t>
  </si>
  <si>
    <t>CYM MARKETING INC vs ORTIZ, THOMAS</t>
  </si>
  <si>
    <t>19-CA-003295</t>
  </si>
  <si>
    <t>BARBOUR, CARLA I vs Ashton Tampa Residential, LLC</t>
  </si>
  <si>
    <t>24-CA-002952</t>
  </si>
  <si>
    <t>PEREZ LLOMBART, JULIAN A vsMOTA, JOEL</t>
  </si>
  <si>
    <t>21-CA-006447</t>
  </si>
  <si>
    <t>FINANCE OF AMERICA REVERSE LLC vs CRAIG, MARSHA J</t>
  </si>
  <si>
    <t>23-CA-015445</t>
  </si>
  <si>
    <t>PERHAM ROSARIO CRUZ, KATHERINE vs CORTLAND PARTNERS, LLC</t>
  </si>
  <si>
    <t>23-CA-009993</t>
  </si>
  <si>
    <t>Akins, Diamond vs PUBLIX SUPER MARKETS, INC</t>
  </si>
  <si>
    <t>23-CA-006173</t>
  </si>
  <si>
    <t>BONNER, LIDDELL vs HOFFMAN, GARRETT LEE</t>
  </si>
  <si>
    <t>23-CA-008070</t>
  </si>
  <si>
    <t>Black, Nicole vs Crews, Bethany</t>
  </si>
  <si>
    <t>24-CA-003918</t>
  </si>
  <si>
    <t>DASQUE, EVANS vs FITNESS INTERNATIONAL, LLC</t>
  </si>
  <si>
    <t>23-CA-008952</t>
  </si>
  <si>
    <t>Griffin, Tiffany S vs Austin, Devin Deon</t>
  </si>
  <si>
    <t>24-CA-002413</t>
  </si>
  <si>
    <t>Whitmore Property Investments LLC vs Kasa Luxe Group LLC</t>
  </si>
  <si>
    <t>19-CA-001414</t>
  </si>
  <si>
    <t>BANK OF NEW YORK MELLON vs AMEQRANE, OTHMANE</t>
  </si>
  <si>
    <t>21-CA-006289</t>
  </si>
  <si>
    <t>Tampa Villas South, Inc. vs Bartley Investments, LTD.</t>
  </si>
  <si>
    <t>22-CA-004020</t>
  </si>
  <si>
    <t>Brumfield, Maria vs Estate Of Ralph Brumfield</t>
  </si>
  <si>
    <t>23-CA-003798</t>
  </si>
  <si>
    <t>PATRON PROPERTIES TAMPA LLC vs WILSON HOME REALTY LLC</t>
  </si>
  <si>
    <t>24-CA-000548</t>
  </si>
  <si>
    <t>Federal Home Loan Mortgage Corporation vs Bock, Jonathon James</t>
  </si>
  <si>
    <t>22-CA-007148</t>
  </si>
  <si>
    <t>DEGIDIO, REGINA MARIA vs FLUELLEN, ALEXCIA LOIS</t>
  </si>
  <si>
    <t>24-CA-002234</t>
  </si>
  <si>
    <t>Miller, Dennis vs USAA General Indemnity Company</t>
  </si>
  <si>
    <t>21-CA-001898</t>
  </si>
  <si>
    <t>ESTATE OF MARY WILLIAMS vs CITIZENS PROPERTY INSURANCE CORPORATION</t>
  </si>
  <si>
    <t>23-CA-003104</t>
  </si>
  <si>
    <t>Wilburn, Denise vs VANN, HAROLD</t>
  </si>
  <si>
    <t>20-CA-004432</t>
  </si>
  <si>
    <t>A.R. Savage &amp; Son, LLC vs Nordberg Property Development, LLC</t>
  </si>
  <si>
    <t>24-CA-001761</t>
  </si>
  <si>
    <t>ALLIED FIRST BANK SB vs ROGERS, CHARLES ALBERT, II</t>
  </si>
  <si>
    <t>19-CA-009355</t>
  </si>
  <si>
    <t>U.S. BANK NATIONAL ASSOCIATION vs URENA, DAGOBERTO F</t>
  </si>
  <si>
    <t>22-CA-002307</t>
  </si>
  <si>
    <t>MILLER BROS. CONSTRUCTION, INC. vs MATCON CONSTRUCTION SERVICES, INC.</t>
  </si>
  <si>
    <t>23-CA-016643</t>
  </si>
  <si>
    <t>Regions Bank vs Diehr, Erin E</t>
  </si>
  <si>
    <t>24-CA-004413</t>
  </si>
  <si>
    <t>PEREZ, MARK A. vs DR HORTON INC</t>
  </si>
  <si>
    <t>21-CA-000848</t>
  </si>
  <si>
    <t>Gervais, Mayleen vs IN RE</t>
  </si>
  <si>
    <t>24-CA-003872</t>
  </si>
  <si>
    <t>Pilafas, Nicholas vs Jones, Tanner Watson</t>
  </si>
  <si>
    <t>21-CA-005240</t>
  </si>
  <si>
    <t>State of Florida Department of Transportation vs Tru-Trans Serviceset al,</t>
  </si>
  <si>
    <t>23-CA-016314</t>
  </si>
  <si>
    <t>U.S. Bank National Association vs FLOWERS, DONNIE D</t>
  </si>
  <si>
    <t>23-CA-009663</t>
  </si>
  <si>
    <t>Dames, Idamae vs Cricket Wireless</t>
  </si>
  <si>
    <t>24-CA-001533</t>
  </si>
  <si>
    <t>ALPHACK STUDIOS, LLC vs ALDRIDGE, RASHAD</t>
  </si>
  <si>
    <t>24-CA-002564</t>
  </si>
  <si>
    <t>Fleming, Lindsey vs Cid, D.M.D., Armando</t>
  </si>
  <si>
    <t>24-CA-001572</t>
  </si>
  <si>
    <t>Quintana, Tiffanie M. vs Avila, Ignacio</t>
  </si>
  <si>
    <t>20-CA-006318</t>
  </si>
  <si>
    <t>Kern, Robin vs Autozone Stores, Llc</t>
  </si>
  <si>
    <t>22-CA-006720</t>
  </si>
  <si>
    <t>NGUYEN, TUAN LUU QUOC vs ENTERPRISE LEASING COMPANY OF FLORIDA LLC</t>
  </si>
  <si>
    <t>23-CA-006367</t>
  </si>
  <si>
    <t>Morris, Sienna S vs Melendez, Camila A</t>
  </si>
  <si>
    <t>24-CA-002010</t>
  </si>
  <si>
    <t>Division K</t>
  </si>
  <si>
    <t>Alvarez, Lindsay M</t>
  </si>
  <si>
    <t>HOYTE, TRICIA-ANN SIMONE vs WALKER, TAYLOR D.</t>
  </si>
  <si>
    <t>24-CA-004153</t>
  </si>
  <si>
    <t>Calle Larrosa, Eduardo vs American Security Insurance Company</t>
  </si>
  <si>
    <t>20-CA-001181</t>
  </si>
  <si>
    <t>DUQUE, JULIAN ANDRES vs CAPTIVA CLUB APARTMENTS</t>
  </si>
  <si>
    <t>23-CA-016196</t>
  </si>
  <si>
    <t>DIRECT GENERAL INSURANCE COMPANY vs DE LA ROSA, VIOLETA DIAZ</t>
  </si>
  <si>
    <t>24-CA-000705</t>
  </si>
  <si>
    <t>MATOS DE GARCIA, SEYDIS vs ADEYEMI, SAHEED MOSHOOD</t>
  </si>
  <si>
    <t>24-CA-001154</t>
  </si>
  <si>
    <t>Sunny Sweet Farms, INC vs Speedling, INC</t>
  </si>
  <si>
    <t>23-CA-009335</t>
  </si>
  <si>
    <t>BAINBRIDGE, TIFFANY SHAUNTELLE vs HICKORY, COREY RICHARD</t>
  </si>
  <si>
    <t>22-CA-002747</t>
  </si>
  <si>
    <t>Reddish-Ford, Daphine vs Hernandez, William</t>
  </si>
  <si>
    <t>24-CA-002119</t>
  </si>
  <si>
    <t>Wise, Nicole L. vs Household Finance Corporation III</t>
  </si>
  <si>
    <t>23-CA-012724</t>
  </si>
  <si>
    <t>CARBERRY, CONNIE L. vs STONE MART MARBLE &amp; TRAVERTINE, GROUP, LLC D/B/A STONE-MART AND STONE MART, LLC</t>
  </si>
  <si>
    <t>20-CA-009701</t>
  </si>
  <si>
    <t>GUZMAN ECHEVARRIA, HIRAM vs SOUTHERN FIDELITY INSURANCE COMPANY</t>
  </si>
  <si>
    <t>24-CA-000550</t>
  </si>
  <si>
    <t>Frau, Amisel vs James, Johnny Lee</t>
  </si>
  <si>
    <t>23-CA-003730</t>
  </si>
  <si>
    <t>Maldonado, Falyn vs FRV REALTY PARTNERS LLC</t>
  </si>
  <si>
    <t>23-CA-005798</t>
  </si>
  <si>
    <t>Rogel-Saldivar, Nancy vs Burd, Bryan William</t>
  </si>
  <si>
    <t>19-CA-011501</t>
  </si>
  <si>
    <t>Stubbs, Scott, Sr vsGlencare Inc</t>
  </si>
  <si>
    <t>23-CA-002530</t>
  </si>
  <si>
    <t>Hill, Kasey vs Battle, Rakeem</t>
  </si>
  <si>
    <t>19-CA-006297</t>
  </si>
  <si>
    <t>Wheeler, Eric vs Wal-Mart Stores East L.P.</t>
  </si>
  <si>
    <t>22-CA-008764</t>
  </si>
  <si>
    <t>Southeast Property Acquisitions, LLC vs MV Realty of PBC, LLC</t>
  </si>
  <si>
    <t>24-CA-001675</t>
  </si>
  <si>
    <t>Mortgage Assets Management Llc vs The Estate Of Nina D Small a/k/a Nina D Berry a/k/a Nina Small (Deceased)</t>
  </si>
  <si>
    <t>23-CA-007295</t>
  </si>
  <si>
    <t>Henderson, Shonneka vs Leusch, Charlotte K</t>
  </si>
  <si>
    <t>24-CA-002302</t>
  </si>
  <si>
    <t>J G Wentworth Originations LLC vs Allstate Life Insurance Company of New York</t>
  </si>
  <si>
    <t>23-CA-000126</t>
  </si>
  <si>
    <t>BERRY, SHANNON vs BEAZER HOMES, LLC</t>
  </si>
  <si>
    <t>24-CA-002659</t>
  </si>
  <si>
    <t>McKesson Medical-Surgical Inc vs Mission Health of Georgia LLC</t>
  </si>
  <si>
    <t>24-CA-002047</t>
  </si>
  <si>
    <t>Suh, Sang vs Vaughn, Casey</t>
  </si>
  <si>
    <t>23-CA-009347</t>
  </si>
  <si>
    <t>CASTRO, JACOB XAVIER vs BILLMAN, ALIYA MARIE</t>
  </si>
  <si>
    <t>23-CA-004015</t>
  </si>
  <si>
    <t>Bischoff, Mary Jane vs Farmers Casualty Insurance Company</t>
  </si>
  <si>
    <t>24-CA-002810</t>
  </si>
  <si>
    <t>UMA Education, Inc. vs Gale Healthcare Solutions, LLC</t>
  </si>
  <si>
    <t>23-CA-010534</t>
  </si>
  <si>
    <t>Miller, Willie Edward vsMoe's Southwest Grill Brandon, LLC</t>
  </si>
  <si>
    <t>24-CA-003232</t>
  </si>
  <si>
    <t>GRANDSTAFF, HUEY DELANO, III vs D R HORTON INC</t>
  </si>
  <si>
    <t>23-CA-016560</t>
  </si>
  <si>
    <t>JONES, NAKEYSHA vs HEARN, DEBORAH</t>
  </si>
  <si>
    <t>24-CA-002344</t>
  </si>
  <si>
    <t>GIORDANI, DARLING vs NVR, INC.</t>
  </si>
  <si>
    <t>24-CA-004141</t>
  </si>
  <si>
    <t>Chirinos, Elvin Ibrahim vs Le, Minh Hoang</t>
  </si>
  <si>
    <t>23-CA-014119</t>
  </si>
  <si>
    <t>Freedom Mortgage Corporation vs Browne, Claudell Arnold</t>
  </si>
  <si>
    <t>23-CA-008050</t>
  </si>
  <si>
    <t>MENDOZA, DAGOBERT vs MORGAN, DOUGLAS JAMES</t>
  </si>
  <si>
    <t>22-CA-003241</t>
  </si>
  <si>
    <t>Williams, Dashaun vs United Skates of America, Inc.</t>
  </si>
  <si>
    <t>21-CA-006138</t>
  </si>
  <si>
    <t>HAAS, AMANDA vs THE TAUBMAN COMPANY LLC</t>
  </si>
  <si>
    <t>24-CA-003403</t>
  </si>
  <si>
    <t>Cuebas Bauzo, Angel Xabriel vs Spencer, Deacon Christopher</t>
  </si>
  <si>
    <t>20-CA-004919</t>
  </si>
  <si>
    <t>MARVA WILEY, as Curator of the Estate of  Margie Barrett, deceased vs Ybor Hope Homes, LLC</t>
  </si>
  <si>
    <t>23-CA-009601</t>
  </si>
  <si>
    <t>Murphy, Alexandria vs Zito, Debra</t>
  </si>
  <si>
    <t>23-CA-009052</t>
  </si>
  <si>
    <t>ATKINSON, DEVILIN CRUZ vs HAYES, BYRON</t>
  </si>
  <si>
    <t>22-CA-007086</t>
  </si>
  <si>
    <t>Moolenaar, Kenneth vs Ye, Isabell</t>
  </si>
  <si>
    <t>24-CA-002891</t>
  </si>
  <si>
    <t>RPM Realty Investments, LLC vs Mancini Development Corp.</t>
  </si>
  <si>
    <t>24-CA-001368</t>
  </si>
  <si>
    <t>Djousse, Chimene vs Bowers, Jonay Charlize</t>
  </si>
  <si>
    <t>24-CA-000327</t>
  </si>
  <si>
    <t>Truist Bank vs Salman, Joshua</t>
  </si>
  <si>
    <t>24-CA-000171</t>
  </si>
  <si>
    <t>Ally Bank vs Pandolfo, Juan J Silva</t>
  </si>
  <si>
    <t>21-CA-008253</t>
  </si>
  <si>
    <t>Williams, Lenard vs Panagiotidis, George</t>
  </si>
  <si>
    <t>23-CA-004291</t>
  </si>
  <si>
    <t>Clark, Charles K. vs State Farm Mutual Automobile Insurance Company</t>
  </si>
  <si>
    <t>22-CA-004035</t>
  </si>
  <si>
    <t>TELLEZ, JAVIER vs SAFE HARBOR INSURANCE COMPANY</t>
  </si>
  <si>
    <t>22-CA-000678</t>
  </si>
  <si>
    <t>Air Zone Systems, LLC vs Palm Ranch Homes, LLC</t>
  </si>
  <si>
    <t>24-CA-002041</t>
  </si>
  <si>
    <t>Ray, Sandra vs Winthrop Retail, LLC</t>
  </si>
  <si>
    <t>22-CA-006194</t>
  </si>
  <si>
    <t>MAGNUSON COMPANY, L.L.C. vs 3400 NW 12TH ST TR</t>
  </si>
  <si>
    <t>24-CA-002804</t>
  </si>
  <si>
    <t>Davenport, Christian M vs Adewoye, Ojo Jacob Damilola</t>
  </si>
  <si>
    <t>22-CA-004429</t>
  </si>
  <si>
    <t>Valdes, Santa E vs BIG LOTS STORES, INC.</t>
  </si>
  <si>
    <t>24-CA-000859</t>
  </si>
  <si>
    <t>Fredrickson, Angela vs BMW Enterprises, Inc.</t>
  </si>
  <si>
    <t>22-CA-008047</t>
  </si>
  <si>
    <t>MARTINEZ, JULIA vs Coviello, Jacqueline</t>
  </si>
  <si>
    <t>23-CA-009259</t>
  </si>
  <si>
    <t>Dixon, Katheryn vs Cross, James Ryan</t>
  </si>
  <si>
    <t>19-CA-009483</t>
  </si>
  <si>
    <t>Hobgood, Judd A. vs School Board of Hillsborough County, Florida</t>
  </si>
  <si>
    <t>23-CA-000743</t>
  </si>
  <si>
    <t>U.S. Bank Trust Company, National Association, as Trustee, as successor-in-interest to U.S.Bank National Association, as trustee, in trust for registered holders of First Franklin Mortgage Loan Trust, Mortgage Loan Asset-Backed Certificates, Series 2007-FF1 vs House, Josefina M.</t>
  </si>
  <si>
    <t>23-CA-016215</t>
  </si>
  <si>
    <t>RIST, MATTHEW vsSCRUBIN UNIFORMS, LLC</t>
  </si>
  <si>
    <t>21-CA-007189</t>
  </si>
  <si>
    <t>LTD FAMILY TRUST LLC vs REGIONS BANK</t>
  </si>
  <si>
    <t>22-CA-006258</t>
  </si>
  <si>
    <t>Richardson, Clifford W vs Jean-Rene, James J.</t>
  </si>
  <si>
    <t>20-CA-004605</t>
  </si>
  <si>
    <t>Adams, Derrion L vs S &amp; S Property Group LLC</t>
  </si>
  <si>
    <t>24-CA-002567</t>
  </si>
  <si>
    <t>US BANK NATIONAL ASSOCIATION vs GALINDEZ, KRIS</t>
  </si>
  <si>
    <t>19-CA-011411</t>
  </si>
  <si>
    <t>CUNNINGHAM, DARYL vs WAL-MART STORES EAST, LP</t>
  </si>
  <si>
    <t>23-CA-016250</t>
  </si>
  <si>
    <t>Castillo, Felix vs Nguyen, Lan</t>
  </si>
  <si>
    <t>23-CA-001533</t>
  </si>
  <si>
    <t>Lachat, Paula vs Tampa Bay Sports and Entertainment, LLC</t>
  </si>
  <si>
    <t>24-CA-003521</t>
  </si>
  <si>
    <t>Overall, Mark vs TLR Group LLC</t>
  </si>
  <si>
    <t>23-CA-009777</t>
  </si>
  <si>
    <t>Griffin, Paula vs Turkscap Apartments, LLC; Elon Property Management Company, LLC</t>
  </si>
  <si>
    <t>23-CA-002910</t>
  </si>
  <si>
    <t>SEABRA, MANOEL vs SUPERIOR HEATING &amp; COOLING MANAGEMENT, INC.</t>
  </si>
  <si>
    <t>24-CA-001672</t>
  </si>
  <si>
    <t>Mortgage Assets Management, Llc vs Murray, Melvina D</t>
  </si>
  <si>
    <t>23-CA-015652</t>
  </si>
  <si>
    <t>GIESE, PETER vsCITIBANK, N.A.</t>
  </si>
  <si>
    <t>24-CA-002709</t>
  </si>
  <si>
    <t>Navy Federal Credit Union vs Coakley, Demetric</t>
  </si>
  <si>
    <t>24-CA-003948</t>
  </si>
  <si>
    <t>DESIGN INTERACTIVE INC. vs SYNDAVER LABS INC</t>
  </si>
  <si>
    <t>24-CA-001780</t>
  </si>
  <si>
    <t>RAMELLA, ERIC MICHAEL vs K. HOVNANIAN CYPRESS CREEK, LLC</t>
  </si>
  <si>
    <t>23-CA-000518</t>
  </si>
  <si>
    <t>Sherk, Angela vs Harrington, Timothy</t>
  </si>
  <si>
    <t>23-CA-008578</t>
  </si>
  <si>
    <t>Arena, Jillian Leigh vs Cruz Melendez, Roberto I</t>
  </si>
  <si>
    <t>23-CA-008402</t>
  </si>
  <si>
    <t>VARGAS ALMEIDA, ARIEL vs CREECH, JUSTIN TAYLOR</t>
  </si>
  <si>
    <t>22-CA-009052</t>
  </si>
  <si>
    <t>Lewis, Frank vs Dungy, Jordan</t>
  </si>
  <si>
    <t>21-CA-009209</t>
  </si>
  <si>
    <t>Sofi Lending Corp as Attorney in Fact for Deutsche Bank National Trust Company, Trustee of SOFI Consumer Loan Program Grantor Trust 2016-2 vs Drew, William</t>
  </si>
  <si>
    <t>23-CA-010339</t>
  </si>
  <si>
    <t>Wood, William vs Belin, Claire</t>
  </si>
  <si>
    <t>23-CA-015459</t>
  </si>
  <si>
    <t>WASHINGTON, KEYVIS, Jr vs ROKOSCH, SUSAN</t>
  </si>
  <si>
    <t>24-CA-000585</t>
  </si>
  <si>
    <t>Rivera, Shaquila L vs Noskey, Maria F.</t>
  </si>
  <si>
    <t>23-CA-009471</t>
  </si>
  <si>
    <t>Poole, Jashawn vs Ciampa, Michael Anthony</t>
  </si>
  <si>
    <t>24-CA-004178</t>
  </si>
  <si>
    <t>BURNS, AMBREA vs NVR, INC.</t>
  </si>
  <si>
    <t>24-CA-003407</t>
  </si>
  <si>
    <t>PROVIDENT FUNDING ASSOCIATES, L.P. vs UNKNOWN SPOUSE, HEIRS, DEVISEES, GRANTEES, ASSIGNES, LIENORS, CREDITORS, TRUSTEES AND ALL OTHER PARTIES CLAIMING AN INTEREST BY, THROUGH, UNDER OR AGAINST THE  ESTATE OF BILLY EDWARDS, JR., DECEASED</t>
  </si>
  <si>
    <t>22-CA-008169</t>
  </si>
  <si>
    <t>SOSTRE, MAGYAILINE MOLINA vs AMERICAN HONDA MOTOR CO INC</t>
  </si>
  <si>
    <t>24-CA-003838</t>
  </si>
  <si>
    <t>OSF Global Services Inc vs Mad Mobile Inc</t>
  </si>
  <si>
    <t>23-CA-005129</t>
  </si>
  <si>
    <t>MCCLURE, JOHN vs ALLOWAY, SHELLY RENEE</t>
  </si>
  <si>
    <t>21-CA-000455</t>
  </si>
  <si>
    <t>Medina, Ernesto vs Universal Property and Casualty Insurance Company</t>
  </si>
  <si>
    <t>21-CA-006293</t>
  </si>
  <si>
    <t>GUTIERREZ, ORLANDO vs BARBOSA, JOAQUIM</t>
  </si>
  <si>
    <t>24-CA-002588</t>
  </si>
  <si>
    <t>COMBEE, STEVE vsTRUE PUMBLERS, INC</t>
  </si>
  <si>
    <t>24-CA-001043</t>
  </si>
  <si>
    <t>Wyatt, Maya vs Weathers, Brooke</t>
  </si>
  <si>
    <t>24-CA-003060</t>
  </si>
  <si>
    <t>Newrez LLC vs The Unknown Heirs, Beneficiaries, Devisees, Grantees, Assignees, Lienors, Creditors, Trustees and All Others Who May Claim an Interest in the Estate of Mary H. Frazier, Deceased</t>
  </si>
  <si>
    <t>23-CA-009699</t>
  </si>
  <si>
    <t>Greene, Ashley vs Belara Lakes LLC</t>
  </si>
  <si>
    <t>21-CA-003553</t>
  </si>
  <si>
    <t>American Express National Bank vs Barnes, Keith</t>
  </si>
  <si>
    <t>23-CA-008516</t>
  </si>
  <si>
    <t>SALAZAR, JORGE vs OPM OPERATING GROUP, INC.</t>
  </si>
  <si>
    <t>23-CA-011509</t>
  </si>
  <si>
    <t>Samford, Wendy vs Moiran, Yaimet Robert</t>
  </si>
  <si>
    <t>20-CA-004378</t>
  </si>
  <si>
    <t>Eberhart, Deanna vs Barnes, Shondalette</t>
  </si>
  <si>
    <t>24-CA-003469</t>
  </si>
  <si>
    <t>Nationstar Mortgage Llc vs Beach, Nicole V</t>
  </si>
  <si>
    <t>24-CA-000074</t>
  </si>
  <si>
    <t>CONTRERAS, JOSE ANGEL, III vs SOTO, JAMILLETH</t>
  </si>
  <si>
    <t>23-CA-010164</t>
  </si>
  <si>
    <t>ESTRADA, JUAN vs WESTLEY, SHAVON</t>
  </si>
  <si>
    <t>22-CA-000098</t>
  </si>
  <si>
    <t>MARTINEZ DEARMAS, LAZARO vs UNIVERSAL PROPERTY &amp; CASUALTY INSURANCE COMPANY</t>
  </si>
  <si>
    <t>23-CA-013523</t>
  </si>
  <si>
    <t>MCLP Asset Company  Inc vs Sullivan Brown, Jamie D</t>
  </si>
  <si>
    <t>23-CA-005692</t>
  </si>
  <si>
    <t>DESAUTELL, KIMBERLY A. vs RENAUD, PATRICIA A.</t>
  </si>
  <si>
    <t>19-CA-003964</t>
  </si>
  <si>
    <t>State Farm Florida Insurance Company vs Cumba, Esperanza</t>
  </si>
  <si>
    <t>23-CA-015453</t>
  </si>
  <si>
    <t>RIVERA, GRICELIDA vs GENERAL MOTORS LLC</t>
  </si>
  <si>
    <t>23-CA-008855</t>
  </si>
  <si>
    <t>Hawasli, Dan vs IWANOWYCZ, Stephen Daniel</t>
  </si>
  <si>
    <t>21-CA-009963</t>
  </si>
  <si>
    <t>Gallegos Garcia, Audon vs King Enterprises Group, LLC</t>
  </si>
  <si>
    <t>24-CA-003939</t>
  </si>
  <si>
    <t>Letang, Nicole Ann vs Schulze, Linda</t>
  </si>
  <si>
    <t>23-CA-007031</t>
  </si>
  <si>
    <t>GOMEZ DE MONTERO, LISSETTE vs STERN, CRAIG ALLEN</t>
  </si>
  <si>
    <t>24-CA-001058</t>
  </si>
  <si>
    <t>Faciane, Lisa vs RMC Property Group L.L.C.</t>
  </si>
  <si>
    <t>21-CA-000097</t>
  </si>
  <si>
    <t>Housam Moursi vs Heritage Property &amp; Casualty Insurance Company</t>
  </si>
  <si>
    <t>22-CA-005543</t>
  </si>
  <si>
    <t>Elite Medical Staffing, LLC vs 518 West Fletcher Avenue Operations, LLC</t>
  </si>
  <si>
    <t>21-CA-009979</t>
  </si>
  <si>
    <t>Farmer, Leo A. vs Neumann Construction &amp; Roofing, LLC</t>
  </si>
  <si>
    <t>21-CA-000975</t>
  </si>
  <si>
    <t>Ascentium Capital LLC vs Physician Preferred Pharmacy, Inc.</t>
  </si>
  <si>
    <t>23-CA-010282</t>
  </si>
  <si>
    <t>Koen, Donald vs Hillsborough County, a Political Subdivision of the State of Florida</t>
  </si>
  <si>
    <t>24-CA-002600</t>
  </si>
  <si>
    <t>MARTIN, ZURAMA vs CITIZENS PROPERTY INSURANCE CORPORATION</t>
  </si>
  <si>
    <t>23-CA-008544</t>
  </si>
  <si>
    <t>BURKE, DAVID vs TWO SHEPHERDS HOLDINGS, LLC</t>
  </si>
  <si>
    <t>23-CA-008995</t>
  </si>
  <si>
    <t>Jenkins, Angela vs Sandoval, Pablo</t>
  </si>
  <si>
    <t>24-CA-002560</t>
  </si>
  <si>
    <t>Worldwide Aircraft Services, Inc. vs Worldwide Insurance Services, LLC</t>
  </si>
  <si>
    <t>22-CA-008619</t>
  </si>
  <si>
    <t>Restoration Depot, LLC vs Flores, Janely</t>
  </si>
  <si>
    <t>22-CA-004226</t>
  </si>
  <si>
    <t>Sacco, Brett A. vs TIAGO TITLE, LLC</t>
  </si>
  <si>
    <t>24-CA-000202</t>
  </si>
  <si>
    <t>WINKLER, RUTH vs SAFEPOINT INSURANCE COMPANY</t>
  </si>
  <si>
    <t>24-CA-003799</t>
  </si>
  <si>
    <t>Bankers Healthcare Group LLC vs Beauchamp, Charlie F, Jr</t>
  </si>
  <si>
    <t>24-CA-002074</t>
  </si>
  <si>
    <t>ALEMAN, ROLANDO PEREZ vs MYERS, JACOB KENNETH</t>
  </si>
  <si>
    <t>23-CA-009343</t>
  </si>
  <si>
    <t>GANNON, RYAN vs GREENE, PHYLLIS</t>
  </si>
  <si>
    <t>20-CA-007562</t>
  </si>
  <si>
    <t>Fried, Cheryl vsAlbakri, Erfan, Medical Doctor</t>
  </si>
  <si>
    <t>23-CA-016597</t>
  </si>
  <si>
    <t>Angelica, Zefi vs Gross, Joseph E.</t>
  </si>
  <si>
    <t>19-CA-001116</t>
  </si>
  <si>
    <t>MTGLQ INVESTORS LP vs BALLINGER, SAMUEL</t>
  </si>
  <si>
    <t>23-CA-009521</t>
  </si>
  <si>
    <t>Byrnes, Mark vs MHP TAMPA BRIDGE, LLC</t>
  </si>
  <si>
    <t>24-CA-000953</t>
  </si>
  <si>
    <t>Blanton, Shannon vs Carr, Olivia</t>
  </si>
  <si>
    <t>23-CA-011799</t>
  </si>
  <si>
    <t>Gilbane Building Company vs Church of Scientology Religious Trust</t>
  </si>
  <si>
    <t>23-CA-009243</t>
  </si>
  <si>
    <t>JONES, LB vs PEREZ, RALPH</t>
  </si>
  <si>
    <t>23-CA-008906</t>
  </si>
  <si>
    <t>ORTIZ, HECTOR ALGARIN vs NELSON, LEE EVAN</t>
  </si>
  <si>
    <t>23-CA-008107</t>
  </si>
  <si>
    <t>DIAZ, JASMIN vs WAL-MART STORES EAST, LP,</t>
  </si>
  <si>
    <t>22-CA-003384</t>
  </si>
  <si>
    <t>KING, RANDOLPH MARSHALL vs MCLOUGHLIN, JOHN TERENCE</t>
  </si>
  <si>
    <t>23-CA-001125</t>
  </si>
  <si>
    <t>Comer, Sherica L. vs K. Hovnanian Cypress Creek, LLC</t>
  </si>
  <si>
    <t>24-CA-000219</t>
  </si>
  <si>
    <t>CLOR, KATHLEEN vs TK BROTHERS INC.</t>
  </si>
  <si>
    <t>23-CA-009595</t>
  </si>
  <si>
    <t>COREA, JOSE ROBERTO vs H W LOCHNER INC</t>
  </si>
  <si>
    <t>21-CA-006143</t>
  </si>
  <si>
    <t>Catania &amp; Catania PA vs Highsmith, Jason, Medical Doctor</t>
  </si>
  <si>
    <t>24-CA-004260</t>
  </si>
  <si>
    <t>MACIAS, EMILY vs PARKER, TANYA</t>
  </si>
  <si>
    <t>23-CA-009686</t>
  </si>
  <si>
    <t>King, Joyce vs KYLEE KAT HOLDINGS, LLC</t>
  </si>
  <si>
    <t>21-CA-008456</t>
  </si>
  <si>
    <t>ST. LOUIS, JAMES vs HOLLAND AND KNIGHT, LLP</t>
  </si>
  <si>
    <t>24-CA-002054</t>
  </si>
  <si>
    <t>JACKSON, N'JHARI ZOHMAR-AMIR vs JOHN DOE</t>
  </si>
  <si>
    <t>24-CA-004186</t>
  </si>
  <si>
    <t>Walker, Linda Arlisha vs Seabolt, Lloyd William</t>
  </si>
  <si>
    <t>24-CA-003089</t>
  </si>
  <si>
    <t>Bruce, Patricia vsFlorida Health Sciences Center, Inc.</t>
  </si>
  <si>
    <t>23-CA-003710</t>
  </si>
  <si>
    <t>Jergensen, Bradley vs Standard Pacific of Florida GP LLC</t>
  </si>
  <si>
    <t>23-CA-008083</t>
  </si>
  <si>
    <t>THIBODEAUX, NICHOLE vs CARE TEAM INC</t>
  </si>
  <si>
    <t>24-CA-004192</t>
  </si>
  <si>
    <t>Telese, Rocco vsPNC Bank, National Association</t>
  </si>
  <si>
    <t>23-CA-010018</t>
  </si>
  <si>
    <t>HERNANDEZ, LUZ vs NEALY, TAVARIS JERMELL</t>
  </si>
  <si>
    <t>24-CA-000748</t>
  </si>
  <si>
    <t>HOMEDY HOLDINGS LLC vs ARGOTE, GARY J</t>
  </si>
  <si>
    <t>20-CA-008889</t>
  </si>
  <si>
    <t>Brandenburg, Cathy vs Central Florida Behavioral Health Network, Inc.</t>
  </si>
  <si>
    <t>24-CA-003782</t>
  </si>
  <si>
    <t>RIVERVIEW COVENANT GROUP LLC vs AGUIDISSOU, BENEDICTE</t>
  </si>
  <si>
    <t>23-CA-008834</t>
  </si>
  <si>
    <t>DALZELL, MARVIN vs BLACKSTOCK, MELANIE</t>
  </si>
  <si>
    <t>24-CA-003844</t>
  </si>
  <si>
    <t>Lee, Tabatha vs Beckman, Thomas</t>
  </si>
  <si>
    <t>20-CA-008380</t>
  </si>
  <si>
    <t>Little Harbor SMI, LLC vs South Bay Community Development District</t>
  </si>
  <si>
    <t>23-CA-005612</t>
  </si>
  <si>
    <t>Smith, Rebecca L. vs GEICO CASUALTY COMPANY</t>
  </si>
  <si>
    <t>24-CA-002359</t>
  </si>
  <si>
    <t>Star Transport Logistics, Inc. vs Skylord, LLC</t>
  </si>
  <si>
    <t>23-CA-010195</t>
  </si>
  <si>
    <t>Ferguson, Jane E. vs Nixdorf Incorporated</t>
  </si>
  <si>
    <t>19-CA-013038</t>
  </si>
  <si>
    <t>Dissolve Partnership</t>
  </si>
  <si>
    <t>Gibbs, David vs FOLIO 0050 LLC</t>
  </si>
  <si>
    <t>24-CA-002826</t>
  </si>
  <si>
    <t>Linares, Humberto vs Infante Gonzalez, Williams Ramon</t>
  </si>
  <si>
    <t>24-CA-001161</t>
  </si>
  <si>
    <t>LAMPHIER, RICKER COLE vs RESCH, SAVANNAH ROSE</t>
  </si>
  <si>
    <t>21-CA-002593</t>
  </si>
  <si>
    <t>ABDALLA, MOHAMMED vs UNIVERSAL PROPERTY AND CASUALTY INSURANCE COMPANY</t>
  </si>
  <si>
    <t>23-CA-007756</t>
  </si>
  <si>
    <t>O'Rourke, Robert vs Wal-Mart Stores East, L.P.</t>
  </si>
  <si>
    <t>24-CA-001145</t>
  </si>
  <si>
    <t>Bikai, Steve vs Hartford Underwriters Insurance Company</t>
  </si>
  <si>
    <t>22-CA-008195</t>
  </si>
  <si>
    <t>LEON, LISNEIDY CARIDAD PRIETO vs UNIVERSAL PROPERTY &amp; CASUALTY INSURANCE COMPANY</t>
  </si>
  <si>
    <t>23-CA-008317</t>
  </si>
  <si>
    <t>SPENCE, KEVIN F vs AHMED, ERIKA M</t>
  </si>
  <si>
    <t>20-CA-008366</t>
  </si>
  <si>
    <t>GOLF AND SEA CLUB, INC. vsPARK SQUARE ENTERPRISES, LLC</t>
  </si>
  <si>
    <t>24-CA-002725</t>
  </si>
  <si>
    <t>Flament, Marie vs Aston Gardens at Tampa Bay</t>
  </si>
  <si>
    <t>22-CA-003282</t>
  </si>
  <si>
    <t>Gay, Stephanie M. vs Builder's Contracting Solutions, Inc.</t>
  </si>
  <si>
    <t>24-CA-002206</t>
  </si>
  <si>
    <t>Stephens Hines, Debra Jean vs Progressive Select Insurance Company</t>
  </si>
  <si>
    <t>23-CA-015660</t>
  </si>
  <si>
    <t>Ayers, Alvin vs Guida, Leonard, Jr</t>
  </si>
  <si>
    <t>23-CA-006760</t>
  </si>
  <si>
    <t>Murray, Anthony Robert vs Welland, Annemarie Angela</t>
  </si>
  <si>
    <t>23-CA-005331</t>
  </si>
  <si>
    <t>KELLY, MARVIN vs PEREZ SUAREZ, CIRIS JANNETTE</t>
  </si>
  <si>
    <t>23-CA-009971</t>
  </si>
  <si>
    <t>Webb, Nicholas C vs Littleton, Graceson D</t>
  </si>
  <si>
    <t>24-CA-000019</t>
  </si>
  <si>
    <t>22-CA-002703</t>
  </si>
  <si>
    <t>Xavion Hunt-Meyers, a minor, by and through his parent/guardian, Lesa Ann Hunt vs James, Eric Robert</t>
  </si>
  <si>
    <t>23-CA-006163</t>
  </si>
  <si>
    <t>REAGAN, JOEL R vs SMITH, CHARLES E</t>
  </si>
  <si>
    <t>24-CA-002829</t>
  </si>
  <si>
    <t>Primary Residential Mortgage Inc. vs Espinosa, John</t>
  </si>
  <si>
    <t>22-CA-006581</t>
  </si>
  <si>
    <t>WPT LAND 2 LP vs CUTLER ASSOCIATES, INC.</t>
  </si>
  <si>
    <t>24-CA-000206</t>
  </si>
  <si>
    <t>Fuentes, Cristhian vs Chronister, Chad</t>
  </si>
  <si>
    <t>24-CA-002030</t>
  </si>
  <si>
    <t>Leonard, Damari Malik vs Salawe, Morufat Adebimpe</t>
  </si>
  <si>
    <t>24-CA-004417</t>
  </si>
  <si>
    <t>Ruth, Markesha Danielle vs William Ryan Homes Florida Inc</t>
  </si>
  <si>
    <t>23-CA-015853</t>
  </si>
  <si>
    <t>Discover Bank vs Siegmeister, Hasya B</t>
  </si>
  <si>
    <t>23-CA-008853</t>
  </si>
  <si>
    <t>Delgado, Lorenzo vs Lorette, Pat</t>
  </si>
  <si>
    <t>24-CA-001267</t>
  </si>
  <si>
    <t>Dean, Angela vs Neighborhood Restaurant Partners Florida Two, LLC</t>
  </si>
  <si>
    <t>19-CA-009171</t>
  </si>
  <si>
    <t>U.S. BANK TRUST NATIONAL ASSOCIATION, NOT IN ITS INDIVIDUAL CAPACITY, BUT SOLELY AS TRUSTEE OF LSF11 MASTER PARTICIPATION TRUST  vs SANCHEZ, JORGE</t>
  </si>
  <si>
    <t>24-CA-003488</t>
  </si>
  <si>
    <t>CLARK, WARREN vs CANTOS, MAURO</t>
  </si>
  <si>
    <t>22-CA-004131</t>
  </si>
  <si>
    <t>WALDEN, DERRICK vs ROSE, ZAK JOSHUA</t>
  </si>
  <si>
    <t>22-CA-008721</t>
  </si>
  <si>
    <t>CVISTA LLC vs Hughes, Tenneysa</t>
  </si>
  <si>
    <t>21-CA-009249</t>
  </si>
  <si>
    <t>Cruz, Maria I vs Wal-Mart Stores East LP</t>
  </si>
  <si>
    <t>19-CA-005220</t>
  </si>
  <si>
    <t>THE BANK OF NEW YORK MELLON vs THOMAS-SANON, MEREDITH E</t>
  </si>
  <si>
    <t>23-CA-002599</t>
  </si>
  <si>
    <t>HURTT, DANIELLE vs Washington, Dawaughn T.</t>
  </si>
  <si>
    <t>24-CA-003759</t>
  </si>
  <si>
    <t>MAIOLO, THOMAS G vs SCI SHARED RESOURCES LLC</t>
  </si>
  <si>
    <t>23-CA-011768</t>
  </si>
  <si>
    <t>Morales, Carlos vs Sankar, Ashlyn Meena</t>
  </si>
  <si>
    <t>22-CA-010392</t>
  </si>
  <si>
    <t>Pinero Garcia, Jorge vs Cain, Ello A.</t>
  </si>
  <si>
    <t>24-CA-002122</t>
  </si>
  <si>
    <t>U.S. Bank Trust National Association vs Madden, James L</t>
  </si>
  <si>
    <t>23-CA-009027</t>
  </si>
  <si>
    <t>MCGRIFF, Anita vs all phase security inc</t>
  </si>
  <si>
    <t>24-CA-002523</t>
  </si>
  <si>
    <t>23-CA-017093</t>
  </si>
  <si>
    <t>Victor, Janice vs C &amp; B FINANCIAL SERVICES LLC</t>
  </si>
  <si>
    <t>24-CA-000123</t>
  </si>
  <si>
    <t>Shoats, Martika vs American Glass Professionals, LLC</t>
  </si>
  <si>
    <t>24-CA-003117</t>
  </si>
  <si>
    <t>J.D. vs Gopher Resource, LLC</t>
  </si>
  <si>
    <t>24-CA-002775</t>
  </si>
  <si>
    <t>TORRES, OMAR vs 6207 SOUTH WEST SHORE BLVD FL OWNER LLC</t>
  </si>
  <si>
    <t>24-CA-001703</t>
  </si>
  <si>
    <t>Carter, Cameron vs Campbell, Jolene Renee</t>
  </si>
  <si>
    <t>24-CA-001876</t>
  </si>
  <si>
    <t>Westshore Yacht Club Master Association, Inc. vs Westshore Marina Ventures, LLC</t>
  </si>
  <si>
    <t>24-CA-004414</t>
  </si>
  <si>
    <t>Caplinger, Carson vs Southern-Owners Insurance Company</t>
  </si>
  <si>
    <t>23-CA-013285</t>
  </si>
  <si>
    <t>Granada Insurance Company vs AG7 DELIVERY LLC</t>
  </si>
  <si>
    <t>23-CA-010194</t>
  </si>
  <si>
    <t>GIlbert, Adolphus vs Government Employees Insurance Company</t>
  </si>
  <si>
    <t>24-CA-003599</t>
  </si>
  <si>
    <t>CARDOSO, ALINA vs CITIZENS PROPERTY INSURANCE CORPORATION</t>
  </si>
  <si>
    <t>24-CA-001527</t>
  </si>
  <si>
    <t>Dunham, Valeria vs Horse Power For Kids, Inc.</t>
  </si>
  <si>
    <t>22-CA-001105</t>
  </si>
  <si>
    <t>SILVA, MARIA vs NVR, INC.</t>
  </si>
  <si>
    <t>23-CA-003249</t>
  </si>
  <si>
    <t>Perez Lugo, Jorge vs De Jesus Sanchez, Jose Miguel</t>
  </si>
  <si>
    <t>23-CA-013025</t>
  </si>
  <si>
    <t>Flagstar Bank N.A. vs Reyes, Alfonsina A</t>
  </si>
  <si>
    <t>22-CA-010836</t>
  </si>
  <si>
    <t>Gibbs, David vs Philipp, Anton</t>
  </si>
  <si>
    <t>22-CA-004420</t>
  </si>
  <si>
    <t>ROVELO, MARIA vs KB HOME FLORIDA, LLC</t>
  </si>
  <si>
    <t>23-CA-009156</t>
  </si>
  <si>
    <t>TORIBIO, MICAELA vs WAL-MART INC</t>
  </si>
  <si>
    <t>23-CA-015989</t>
  </si>
  <si>
    <t>Lopez, Mario vs American Security Insurance Company</t>
  </si>
  <si>
    <t>24-CA-003532</t>
  </si>
  <si>
    <t>Smith, Cynthia vs Ron-Wood Enterprises, Inc.</t>
  </si>
  <si>
    <t>23-CA-013629</t>
  </si>
  <si>
    <t>Rendon, Daniel vs Diamond Brothers Inc.</t>
  </si>
  <si>
    <t>23-CA-014536</t>
  </si>
  <si>
    <t>U.S. Bank National Association vs Hall, Shanna Ringold</t>
  </si>
  <si>
    <t>23-CA-010026</t>
  </si>
  <si>
    <t>COSTANZO, JOSEPH vs SOTO, GEOVANNE A</t>
  </si>
  <si>
    <t>24-CA-004287</t>
  </si>
  <si>
    <t>AMERICAN EXPRESS NATIONAL BANK vs TAYLOR, MARY</t>
  </si>
  <si>
    <t>23-CA-013218</t>
  </si>
  <si>
    <t>COASTAL ROOFING SUPPLY-US LBM LLC vs DANIEL ALAN SERVICES LLC</t>
  </si>
  <si>
    <t>23-CA-009864</t>
  </si>
  <si>
    <t>Katzenmeyer, Rachel vs THE PIPER GROUP INC</t>
  </si>
  <si>
    <t>21-CA-010244</t>
  </si>
  <si>
    <t>24-CA-001523</t>
  </si>
  <si>
    <t>Francis, Shawn vs Cardona, Jairo Andres</t>
  </si>
  <si>
    <t>23-CA-008954</t>
  </si>
  <si>
    <t>CLAPP, JOHN vs SOSA, EDDY MONTANO</t>
  </si>
  <si>
    <t>24-CA-000026</t>
  </si>
  <si>
    <t>Ally Urban Centre, LLC vs Wisdom of Nature Marketplace, Inc.</t>
  </si>
  <si>
    <t>24-CA-000389</t>
  </si>
  <si>
    <t>Golz, Michael D. vs CalAtlantic Group, LLC</t>
  </si>
  <si>
    <t>24-CA-003033</t>
  </si>
  <si>
    <t>FALCON, MATE vs CITIZENS PROPERTY INSURANCE CORPORATION</t>
  </si>
  <si>
    <t>23-CA-009395</t>
  </si>
  <si>
    <t>PHILLIPS, MATTHEW vs The Taubman Company, LLC</t>
  </si>
  <si>
    <t>22-CA-001936</t>
  </si>
  <si>
    <t>McDonald, Dackery vs Salinas, Maximo, Jr</t>
  </si>
  <si>
    <t>24-CA-003081</t>
  </si>
  <si>
    <t>US BANK TRUST COMPANY NATIONAL ASSOCIATION vs SCHULMAN, YEIZA M</t>
  </si>
  <si>
    <t>24-CA-000510</t>
  </si>
  <si>
    <t>Freedom Mortgage Corporation vs Ventura, Lecticia Zabaleta</t>
  </si>
  <si>
    <t>24-CA-003739</t>
  </si>
  <si>
    <t>CAL-AM PROPERTIES, INC. vs GARCIA ADORNO, RICARDO ANTONIO</t>
  </si>
  <si>
    <t>24-CA-001198</t>
  </si>
  <si>
    <t>WARREN, DELANO vs SECURITY FIRST INSURANCE COMPANY</t>
  </si>
  <si>
    <t>22-CA-007184</t>
  </si>
  <si>
    <t>Federal Home Loan Mortgage Corporation vs Unknown Heirs, Beneficiaries, Devisees, Creditors, Grantees, Assignes, Lienors, Trustees and All Other Parties Claiming an Interest By, Through, Under or Against the Estate of Charles L. Leach, Deceased</t>
  </si>
  <si>
    <t>23-CA-016753</t>
  </si>
  <si>
    <t>SOLT, CHARLES ROBERT WILLIAM vs D.R. HORTON, INC.</t>
  </si>
  <si>
    <t>22-CA-009471</t>
  </si>
  <si>
    <t>COOK, JOHNNY vs UNIVERSAL PROPERTY &amp; CASUALTY INSURANCE COMPANY</t>
  </si>
  <si>
    <t>23-CA-001107</t>
  </si>
  <si>
    <t>Sircelj, Amanda Maria vs Paquette, Rheal</t>
  </si>
  <si>
    <t>23-CA-012168</t>
  </si>
  <si>
    <t>Ball-Allen, Valorie vs Ball, William</t>
  </si>
  <si>
    <t>24-CA-002882</t>
  </si>
  <si>
    <t>Alberti US, LLC vs B &amp; Q Paint, LLC</t>
  </si>
  <si>
    <t>20-CA-007967</t>
  </si>
  <si>
    <t>Jordan, Dianne vs Express Towing LLC</t>
  </si>
  <si>
    <t>21-CA-003453</t>
  </si>
  <si>
    <t>ROBINSON, JAVAN vs FIRST PROTECTIVE INSURANCE COMPANY</t>
  </si>
  <si>
    <t>21-CA-008996</t>
  </si>
  <si>
    <t>Country Place Community Association, Inc. vs Collins, Kevin J.</t>
  </si>
  <si>
    <t>24-CA-000688</t>
  </si>
  <si>
    <t>Starr, Aaron L vs American Integrity Insurance Company of Florida</t>
  </si>
  <si>
    <t>22-CA-010034</t>
  </si>
  <si>
    <t>US BANK TRUST NATIONAL ASSOCIATION vs ROSENTHAL, GARY A</t>
  </si>
  <si>
    <t>23-CA-005962</t>
  </si>
  <si>
    <t>Williams, Steven vs Barnard, James Clement</t>
  </si>
  <si>
    <t>23-CA-009336</t>
  </si>
  <si>
    <t>MATUSEVICH, JANICE vs SPONTAK, STEVEN G</t>
  </si>
  <si>
    <t>23-CA-007034</t>
  </si>
  <si>
    <t>Williams, Michael J. vs Ellinor, Mary L</t>
  </si>
  <si>
    <t>22-CA-009497</t>
  </si>
  <si>
    <t>Jackson, Tierre vs BUDDY MAC HOLDINGS, LLC</t>
  </si>
  <si>
    <t>21-CA-008681</t>
  </si>
  <si>
    <t>Aboagye, John vs Freeman, Styles</t>
  </si>
  <si>
    <t>24-CA-001175</t>
  </si>
  <si>
    <t>KEISTER, JAMES vs MID-AMERICA APARTMENTS, LTD.</t>
  </si>
  <si>
    <t>24-CA-001871</t>
  </si>
  <si>
    <t>Gonzalez, Fernando Nunez vs Serrano, Adam Morales</t>
  </si>
  <si>
    <t>21-CA-006548</t>
  </si>
  <si>
    <t>BMO Harris Bank NA vs Long, John</t>
  </si>
  <si>
    <t>19-CA-004595</t>
  </si>
  <si>
    <t>Osprey Landing of Ruskin Homeowners Association Inc vs Diaz, Debra</t>
  </si>
  <si>
    <t>24-CA-003456</t>
  </si>
  <si>
    <t>Grace, Ronnikia Eronda vs Nailing, Derwin Keith</t>
  </si>
  <si>
    <t>20-CA-004373</t>
  </si>
  <si>
    <t>Edwards, James L, Jr vsAshton Tampa Residential, LLC</t>
  </si>
  <si>
    <t>23-CA-015688</t>
  </si>
  <si>
    <t>SCHAUBLE, LARA vs COCH, ANDREW</t>
  </si>
  <si>
    <t>23-CA-008353</t>
  </si>
  <si>
    <t>Glymph, Marilyn vs BEALLS STORES INC</t>
  </si>
  <si>
    <t>23-CA-015327</t>
  </si>
  <si>
    <t>BANKUNITED N.A. vs THE UNKNOWN HEIRS, DEVISEES, GRANTEES, ASSIGNEES, LIENORS, CREDITORS, TRUSTEES, OR OTHER CLAIMANTS BY, THROUGH, UNDER OR AGAINST CLARA D. JAMES, DECEASED</t>
  </si>
  <si>
    <t>23-CA-006631</t>
  </si>
  <si>
    <t>Judge, Rashad vs Barstow Transportation, LLC</t>
  </si>
  <si>
    <t>23-CA-009505</t>
  </si>
  <si>
    <t>BURTON, LAMOY vs FIESTA RESTAURANT GROUP, INC</t>
  </si>
  <si>
    <t>23-CA-014530</t>
  </si>
  <si>
    <t>Dominguez, Mauricio vs Star Quality, Inc.</t>
  </si>
  <si>
    <t>21-CA-006792</t>
  </si>
  <si>
    <t>SINGH, DAVINDER vs CAWTHORNE, TROY</t>
  </si>
  <si>
    <t>20-CA-001929</t>
  </si>
  <si>
    <t>Deal, Cynthia vs State Farm Florida Insurance Company</t>
  </si>
  <si>
    <t>23-CA-013661</t>
  </si>
  <si>
    <t>US BANK NATIONAL ASSOCIATION vs PAGE, LAUREL</t>
  </si>
  <si>
    <t>21-CA-001770</t>
  </si>
  <si>
    <t>La Salle, Victoria vs City of Tampa</t>
  </si>
  <si>
    <t>23-CA-009997</t>
  </si>
  <si>
    <t>HERNANDEZ, JOHN P. vs SALYER, JULIANA KWAN KWAN</t>
  </si>
  <si>
    <t>23-CA-007624</t>
  </si>
  <si>
    <t>Matos Suarez, Yanet vs Advance Auto Parts</t>
  </si>
  <si>
    <t>20-CA-005723</t>
  </si>
  <si>
    <t>Hayes, George, III vs Universal Property and Casualty Insurance Company</t>
  </si>
  <si>
    <t>22-CA-008327</t>
  </si>
  <si>
    <t>Mojica, Yoanka vs Ross Dress for Less Inc.</t>
  </si>
  <si>
    <t>22-CA-002711</t>
  </si>
  <si>
    <t>Vazquez Rodriguez, Marisol vs Sharp, Graham Austin</t>
  </si>
  <si>
    <t>22-CA-000587</t>
  </si>
  <si>
    <t>JANET PSOINOS, as Personal Representative of the ESTATE OF MICHAEL PSOINOS vs Sun Country Cleaners, LLC</t>
  </si>
  <si>
    <t>24-CA-002950</t>
  </si>
  <si>
    <t>U S BANK NATIONAL ASSOCIATION vs PEREZ, RYAN</t>
  </si>
  <si>
    <t>19-CA-012058</t>
  </si>
  <si>
    <t>STEVEN T LIVINGSTON, as PR of the Estate of MICHELE M LIVINGSTON, deceased vs LIVINGSTON, BRIAN</t>
  </si>
  <si>
    <t>23-CA-002400</t>
  </si>
  <si>
    <t>WORKS, KEITH B vs CITY OF TAMPA</t>
  </si>
  <si>
    <t>24-CA-002123</t>
  </si>
  <si>
    <t>COPPER CREEK OF RIVERVIEW HOMEOWNERS ASSOCIATION, INC. vs Hendricks, Monica Larelle</t>
  </si>
  <si>
    <t>23-CA-012197</t>
  </si>
  <si>
    <t>Freedom Mortgage Corporation vs Marshea Dixon, Cierra Tatyana</t>
  </si>
  <si>
    <t>24-CA-001786</t>
  </si>
  <si>
    <t>Strotheide, Jason vs Mercedes-Benz USA, LLC</t>
  </si>
  <si>
    <t>24-CA-001277</t>
  </si>
  <si>
    <t>Kulstad, Margaret vsIN RE</t>
  </si>
  <si>
    <t>24-CA-002266</t>
  </si>
  <si>
    <t>Larson, Niles vsSysol, Chelsea</t>
  </si>
  <si>
    <t>23-CA-009397</t>
  </si>
  <si>
    <t>Rhames, Mercy vs Inc Parlament Financial</t>
  </si>
  <si>
    <t>24-CA-002869</t>
  </si>
  <si>
    <t>Jaramillo, Adriana vs Ward, Kerry</t>
  </si>
  <si>
    <t>23-CA-011129</t>
  </si>
  <si>
    <t>Ingles, Sophia vs Rodriguez-ortiz, Yamile</t>
  </si>
  <si>
    <t>24-CA-001939</t>
  </si>
  <si>
    <t>Freedom Mortgage Corporation vs Love, Naja</t>
  </si>
  <si>
    <t>23-CA-016113</t>
  </si>
  <si>
    <t>LCS Capital LLC vs Logan, Merle E</t>
  </si>
  <si>
    <t>23-CA-002725</t>
  </si>
  <si>
    <t>Edmier, June vs SEMINOLE TRIBE OF FLORIDA</t>
  </si>
  <si>
    <t>23-CA-010890</t>
  </si>
  <si>
    <t>RIVADENEIRA CASTILLO, ASHER BENJAMIN vs MID-MI BUILDERS, INC.</t>
  </si>
  <si>
    <t>20-CA-007965</t>
  </si>
  <si>
    <t>GUNN, GREGORY LENNARD, Sr vsSEARS DEPARTMENT STORE</t>
  </si>
  <si>
    <t>21-CA-010072</t>
  </si>
  <si>
    <t>Medina, Melinda vs Wal-Mart Stores East LP</t>
  </si>
  <si>
    <t>20-CA-004693</t>
  </si>
  <si>
    <t>WOOTEN, JENNIFER vs HERITAGE PROPERTY &amp; CASUALTY INSURANCE COMPANY</t>
  </si>
  <si>
    <t>21-CA-009438</t>
  </si>
  <si>
    <t>Nieves, Jacqueline vs James Irrigation, Inc.</t>
  </si>
  <si>
    <t>22-CA-008386</t>
  </si>
  <si>
    <t>JACKSON, JOSEPH vs PALM GARDEN OF SUN CITY CENTER, LLC.</t>
  </si>
  <si>
    <t>23-CA-013106</t>
  </si>
  <si>
    <t>SELECT PORTFOLIO SERVICING  INC vs BIRD ROSS, CHARLA</t>
  </si>
  <si>
    <t>24-CA-003187</t>
  </si>
  <si>
    <t>ROSATI, STACY vs HOLMBERG, JAMIE</t>
  </si>
  <si>
    <t>24-CA-004282</t>
  </si>
  <si>
    <t>FELIZ, LEONEL vs K HOVNANIAN CYPRESS CREEK, LLC</t>
  </si>
  <si>
    <t>24-CA-001731</t>
  </si>
  <si>
    <t>Southshore Bay Homeowners Association, Inc. vs O'neil, Sean</t>
  </si>
  <si>
    <t>24-CA-003643</t>
  </si>
  <si>
    <t>Washington, LaVonne vs University of South Florida Board of Trustees</t>
  </si>
  <si>
    <t>22-CA-007324</t>
  </si>
  <si>
    <t>REGIONS BANK vs BAY PROMO LLC</t>
  </si>
  <si>
    <t>24-CA-000865</t>
  </si>
  <si>
    <t>US BANK TRUST NATIONAL ASSOCIATION vs OWENS, DAVID P</t>
  </si>
  <si>
    <t>23-CA-009405</t>
  </si>
  <si>
    <t>Drake, Gary vs LaJara Baez, Daurin</t>
  </si>
  <si>
    <t>21-CA-008909</t>
  </si>
  <si>
    <t>EFO LASER SPINE INSTITUTE, LTD vs HOLLAND &amp; KNIGHT LLP</t>
  </si>
  <si>
    <t>23-CA-006617</t>
  </si>
  <si>
    <t>Watson, Albert Lenard vs URBAN, DEREK ANTON</t>
  </si>
  <si>
    <t>24-CA-001177</t>
  </si>
  <si>
    <t>Kanani, Vijaykumar vs American Honda Motor Co., Inc.</t>
  </si>
  <si>
    <t>24-CA-001582</t>
  </si>
  <si>
    <t>Esquivel, Margarita vs Pena, Jorge Amaury Urbaez</t>
  </si>
  <si>
    <t>21-CA-001435</t>
  </si>
  <si>
    <t>TROPICAL ENTERPRISES INTERNATIONAL INC. vs NAVAN, LLC</t>
  </si>
  <si>
    <t>20-CA-005753</t>
  </si>
  <si>
    <t>HERRERA, CARMEN L vs BERTAN, BRUCE ALAN</t>
  </si>
  <si>
    <t>24-CA-002495</t>
  </si>
  <si>
    <t>Rogers, Angela W vs UNITED SERVICES AUTOMOBILE ASSOCIATION</t>
  </si>
  <si>
    <t>21-CA-000009</t>
  </si>
  <si>
    <t>Casseus, Alincia vs Cruz Diaz, Leinadiz Teresa</t>
  </si>
  <si>
    <t>Case number</t>
  </si>
  <si>
    <t>Division</t>
  </si>
  <si>
    <t>Type</t>
  </si>
  <si>
    <t>Div A: Circuit Civil</t>
  </si>
  <si>
    <t>45 MINUTES OR MORE DAILY</t>
  </si>
  <si>
    <t>DIFFERENTIATED CASE MANAGEMENT - EXTENDED</t>
  </si>
  <si>
    <t>DIFFERENTIATED CASE MANAGEMENT – REGULAR</t>
  </si>
  <si>
    <t>30 MINUTES DAILY</t>
  </si>
  <si>
    <t>UMC</t>
  </si>
  <si>
    <t>Div B: Circuit Civil</t>
  </si>
  <si>
    <t>DMC CMC</t>
  </si>
  <si>
    <t>Future Court Date</t>
  </si>
  <si>
    <t>Div C: Circuit Civil</t>
  </si>
  <si>
    <t>DIFFERENTIATED CMC (general and extended)</t>
  </si>
  <si>
    <t>Div D: Circuit Civil</t>
  </si>
  <si>
    <t>DAILY - 15 MINUTE HEARINGS</t>
  </si>
  <si>
    <t>DAILY - 1 HR. HEARINGS</t>
  </si>
  <si>
    <t xml:space="preserve">Differentiated Case Management </t>
  </si>
  <si>
    <t>Div E: Circuit Civil</t>
  </si>
  <si>
    <t>Court Ordered Case Management Conferences</t>
  </si>
  <si>
    <t>Court CMC</t>
  </si>
  <si>
    <t>Div F: Circuit Civil</t>
  </si>
  <si>
    <t>Daily 30</t>
  </si>
  <si>
    <t>Daily 15</t>
  </si>
  <si>
    <t>GENERAL CMC</t>
  </si>
  <si>
    <t>EXTENDED CMCS</t>
  </si>
  <si>
    <t>Div G: Circuit Civil</t>
  </si>
  <si>
    <t>Daily-1 hour</t>
  </si>
  <si>
    <t>General-Differentiated case Management</t>
  </si>
  <si>
    <t>Extended-Differentiated case Management</t>
  </si>
  <si>
    <t>Div H: Circuit Civil</t>
  </si>
  <si>
    <t>Daily - 15 minutes</t>
  </si>
  <si>
    <t>3 HOURS</t>
  </si>
  <si>
    <t>Differentiated Case Management  Conference</t>
  </si>
  <si>
    <t>Div I: Circuit Civil</t>
  </si>
  <si>
    <t>Daily 15 Min.</t>
  </si>
  <si>
    <t>Differentiated CMC - General</t>
  </si>
  <si>
    <t>Differentiated CMC - Extended</t>
  </si>
  <si>
    <t>Div J: Circuit Civil</t>
  </si>
  <si>
    <t xml:space="preserve">UMC's </t>
  </si>
  <si>
    <t>FINAL HEARING</t>
  </si>
  <si>
    <t>Differentiated CMC</t>
  </si>
  <si>
    <t>Extended Differentiated CMC</t>
  </si>
  <si>
    <t>Reset DCMC</t>
  </si>
  <si>
    <t>Div K: Circuit Civil</t>
  </si>
  <si>
    <t>DAILY 30-MINUTE</t>
  </si>
  <si>
    <t>EXTENDED / GENERAL DCM HEARINGS</t>
  </si>
  <si>
    <t>Division A Transferred to Division O</t>
  </si>
  <si>
    <t>Division B Transferred to Division O</t>
  </si>
  <si>
    <t>Division C Transferred to Division O</t>
  </si>
  <si>
    <t>Division D Transferred to Division O</t>
  </si>
  <si>
    <t>Division E Transferred to Division O</t>
  </si>
  <si>
    <t>Division F Transferred to Division O</t>
  </si>
  <si>
    <t>Division G Transferred to Division O</t>
  </si>
  <si>
    <t>Division H Transferred to Division O</t>
  </si>
  <si>
    <t>Division I Transferred to Division O</t>
  </si>
  <si>
    <t>Division J Transferred to Division O</t>
  </si>
  <si>
    <t>Division K Transferred to Division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</si>
</sst>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14" fontId="0" fillId="0" borderId="0" xfId="0" applyNumberFormat="1"/>
    <xf numFmtId="0" fontId="0" fillId="0" borderId="1" xfId="0" applyFill="1" applyBorder="1"/>
    <xf numFmtId="0" fontId="0" fillId="0" borderId="1" xfId="0" applyBorder="1"/>
    <xf numFmtId="14" fontId="0" fillId="0" borderId="1" xfId="0" applyNumberFormat="1" applyBorder="1"/>
    <xf numFmtId="14" fontId="0" fillId="0" borderId="1" xfId="0" applyNumberFormat="1" applyFill="1" applyBorder="1"/>
    <xf numFmtId="0" fontId="0" fillId="0" borderId="1" xfId="0" applyFont="1" applyBorder="1"/>
    <xf numFmtId="0" fontId="1" fillId="0" borderId="1" xfId="0" applyFont="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2"/>
  <sheetViews>
    <sheetView tabSelected="1" workbookViewId="0">
      <selection sqref="A1:L1"/>
    </sheetView>
  </sheetViews>
  <sheetFormatPr defaultRowHeight="15" x14ac:dyDescent="0.25"/>
  <cols>
    <col min="1" max="1" width="19.140625" bestFit="1" customWidth="1"/>
    <col min="2" max="2" width="12.85546875" bestFit="1" customWidth="1"/>
    <col min="3" max="3" width="16.7109375" bestFit="1" customWidth="1"/>
    <col min="4" max="4" width="26.42578125" customWidth="1"/>
    <col min="5" max="5" width="12.85546875" bestFit="1" customWidth="1"/>
    <col min="6" max="6" width="9.85546875" bestFit="1" customWidth="1"/>
    <col min="7" max="7" width="16.28515625" bestFit="1" customWidth="1"/>
    <col min="8" max="8" width="13.140625" bestFit="1" customWidth="1"/>
    <col min="9" max="9" width="56.28515625" bestFit="1" customWidth="1"/>
    <col min="10" max="10" width="39.5703125" customWidth="1"/>
    <col min="11" max="11" width="10.5703125" bestFit="1" customWidth="1"/>
    <col min="12" max="12" width="10.7109375" bestFit="1" customWidth="1"/>
  </cols>
  <sheetData>
    <row r="1" spans="1:12" x14ac:dyDescent="0.25">
      <c r="A1" s="7" t="s">
        <v>3331</v>
      </c>
      <c r="B1" s="7"/>
      <c r="C1" s="7"/>
      <c r="D1" s="7"/>
      <c r="E1" s="7"/>
      <c r="F1" s="7"/>
      <c r="G1" s="7"/>
      <c r="H1" s="7"/>
      <c r="I1" s="7"/>
      <c r="J1" s="7"/>
      <c r="K1" s="7"/>
      <c r="L1" s="7"/>
    </row>
    <row r="2" spans="1:12" x14ac:dyDescent="0.25">
      <c r="A2" s="2" t="s">
        <v>3295</v>
      </c>
      <c r="B2" s="2" t="s">
        <v>3284</v>
      </c>
      <c r="C2" s="2" t="s">
        <v>3285</v>
      </c>
      <c r="D2" s="2" t="s">
        <v>3286</v>
      </c>
      <c r="E2" s="3" t="s">
        <v>0</v>
      </c>
      <c r="F2" s="3" t="s">
        <v>1</v>
      </c>
      <c r="G2" s="3" t="s">
        <v>2</v>
      </c>
      <c r="H2" s="3" t="s">
        <v>3</v>
      </c>
      <c r="I2" s="3" t="s">
        <v>4</v>
      </c>
      <c r="J2" s="3" t="s">
        <v>5</v>
      </c>
      <c r="K2" s="3" t="s">
        <v>6</v>
      </c>
      <c r="L2" s="3" t="s">
        <v>7</v>
      </c>
    </row>
    <row r="3" spans="1:12" x14ac:dyDescent="0.25">
      <c r="A3" s="3"/>
      <c r="B3" s="3"/>
      <c r="C3" s="3"/>
      <c r="D3" s="3"/>
      <c r="E3" s="3" t="s">
        <v>128</v>
      </c>
      <c r="F3" s="3" t="s">
        <v>9</v>
      </c>
      <c r="G3" s="3" t="s">
        <v>10</v>
      </c>
      <c r="H3" s="3" t="s">
        <v>11</v>
      </c>
      <c r="I3" s="3" t="s">
        <v>93</v>
      </c>
      <c r="J3" s="3" t="s">
        <v>129</v>
      </c>
      <c r="K3" s="3" t="s">
        <v>14</v>
      </c>
      <c r="L3" s="4">
        <v>43481</v>
      </c>
    </row>
    <row r="4" spans="1:12" x14ac:dyDescent="0.25">
      <c r="A4" s="3"/>
      <c r="B4" s="3"/>
      <c r="C4" s="3"/>
      <c r="D4" s="3"/>
      <c r="E4" s="3" t="s">
        <v>244</v>
      </c>
      <c r="F4" s="3" t="s">
        <v>9</v>
      </c>
      <c r="G4" s="3" t="s">
        <v>10</v>
      </c>
      <c r="H4" s="3" t="s">
        <v>11</v>
      </c>
      <c r="I4" s="3" t="s">
        <v>64</v>
      </c>
      <c r="J4" s="3" t="s">
        <v>245</v>
      </c>
      <c r="K4" s="3" t="s">
        <v>14</v>
      </c>
      <c r="L4" s="4">
        <v>43559</v>
      </c>
    </row>
    <row r="5" spans="1:12" x14ac:dyDescent="0.25">
      <c r="A5" s="3"/>
      <c r="B5" s="3"/>
      <c r="C5" s="3"/>
      <c r="D5" s="3"/>
      <c r="E5" s="3" t="s">
        <v>69</v>
      </c>
      <c r="F5" s="3" t="s">
        <v>9</v>
      </c>
      <c r="G5" s="3" t="s">
        <v>10</v>
      </c>
      <c r="H5" s="3" t="s">
        <v>11</v>
      </c>
      <c r="I5" s="3" t="s">
        <v>41</v>
      </c>
      <c r="J5" s="3" t="s">
        <v>70</v>
      </c>
      <c r="K5" s="3" t="s">
        <v>14</v>
      </c>
      <c r="L5" s="4">
        <v>43600</v>
      </c>
    </row>
    <row r="6" spans="1:12" x14ac:dyDescent="0.25">
      <c r="A6" s="3"/>
      <c r="B6" s="3"/>
      <c r="C6" s="3"/>
      <c r="D6" s="3"/>
      <c r="E6" s="3" t="s">
        <v>246</v>
      </c>
      <c r="F6" s="3" t="s">
        <v>9</v>
      </c>
      <c r="G6" s="3" t="s">
        <v>10</v>
      </c>
      <c r="H6" s="3" t="s">
        <v>11</v>
      </c>
      <c r="I6" s="3" t="s">
        <v>101</v>
      </c>
      <c r="J6" s="3" t="s">
        <v>247</v>
      </c>
      <c r="K6" s="3" t="s">
        <v>14</v>
      </c>
      <c r="L6" s="4">
        <v>43840</v>
      </c>
    </row>
    <row r="7" spans="1:12" x14ac:dyDescent="0.25">
      <c r="A7" s="3"/>
      <c r="B7" s="3"/>
      <c r="C7" s="3"/>
      <c r="D7" s="3"/>
      <c r="E7" s="3" t="s">
        <v>81</v>
      </c>
      <c r="F7" s="3" t="s">
        <v>9</v>
      </c>
      <c r="G7" s="3" t="s">
        <v>10</v>
      </c>
      <c r="H7" s="3" t="s">
        <v>11</v>
      </c>
      <c r="I7" s="3" t="s">
        <v>12</v>
      </c>
      <c r="J7" s="3" t="s">
        <v>82</v>
      </c>
      <c r="K7" s="3" t="s">
        <v>14</v>
      </c>
      <c r="L7" s="4">
        <v>43866</v>
      </c>
    </row>
    <row r="8" spans="1:12" x14ac:dyDescent="0.25">
      <c r="A8" s="3"/>
      <c r="B8" s="3"/>
      <c r="C8" s="3"/>
      <c r="D8" s="3"/>
      <c r="E8" s="3" t="s">
        <v>38</v>
      </c>
      <c r="F8" s="3" t="s">
        <v>9</v>
      </c>
      <c r="G8" s="3" t="s">
        <v>10</v>
      </c>
      <c r="H8" s="3" t="s">
        <v>11</v>
      </c>
      <c r="I8" s="3" t="s">
        <v>12</v>
      </c>
      <c r="J8" s="3" t="s">
        <v>39</v>
      </c>
      <c r="K8" s="3" t="s">
        <v>14</v>
      </c>
      <c r="L8" s="4">
        <v>43979</v>
      </c>
    </row>
    <row r="9" spans="1:12" x14ac:dyDescent="0.25">
      <c r="A9" s="3"/>
      <c r="B9" s="3"/>
      <c r="C9" s="3"/>
      <c r="D9" s="3"/>
      <c r="E9" s="3" t="s">
        <v>35</v>
      </c>
      <c r="F9" s="3" t="s">
        <v>9</v>
      </c>
      <c r="G9" s="3" t="s">
        <v>10</v>
      </c>
      <c r="H9" s="3" t="s">
        <v>11</v>
      </c>
      <c r="I9" s="3" t="s">
        <v>36</v>
      </c>
      <c r="J9" s="3" t="s">
        <v>37</v>
      </c>
      <c r="K9" s="3" t="s">
        <v>14</v>
      </c>
      <c r="L9" s="4">
        <v>44188</v>
      </c>
    </row>
    <row r="10" spans="1:12" x14ac:dyDescent="0.25">
      <c r="A10" s="3"/>
      <c r="B10" s="3"/>
      <c r="C10" s="3"/>
      <c r="D10" s="3"/>
      <c r="E10" s="3" t="s">
        <v>21</v>
      </c>
      <c r="F10" s="3" t="s">
        <v>9</v>
      </c>
      <c r="G10" s="3" t="s">
        <v>10</v>
      </c>
      <c r="H10" s="3" t="s">
        <v>11</v>
      </c>
      <c r="I10" s="3" t="s">
        <v>12</v>
      </c>
      <c r="J10" s="3" t="s">
        <v>22</v>
      </c>
      <c r="K10" s="3" t="s">
        <v>14</v>
      </c>
      <c r="L10" s="4">
        <v>44271</v>
      </c>
    </row>
    <row r="11" spans="1:12" x14ac:dyDescent="0.25">
      <c r="A11" s="3"/>
      <c r="B11" s="3"/>
      <c r="C11" s="3"/>
      <c r="D11" s="3"/>
      <c r="E11" s="3" t="s">
        <v>194</v>
      </c>
      <c r="F11" s="3" t="s">
        <v>9</v>
      </c>
      <c r="G11" s="3" t="s">
        <v>10</v>
      </c>
      <c r="H11" s="3" t="s">
        <v>11</v>
      </c>
      <c r="I11" s="3" t="s">
        <v>16</v>
      </c>
      <c r="J11" s="3" t="s">
        <v>195</v>
      </c>
      <c r="K11" s="3" t="s">
        <v>14</v>
      </c>
      <c r="L11" s="4">
        <v>44278</v>
      </c>
    </row>
    <row r="12" spans="1:12" x14ac:dyDescent="0.25">
      <c r="A12" s="3"/>
      <c r="B12" s="3"/>
      <c r="C12" s="3"/>
      <c r="D12" s="3"/>
      <c r="E12" s="3" t="s">
        <v>220</v>
      </c>
      <c r="F12" s="3" t="s">
        <v>9</v>
      </c>
      <c r="G12" s="3" t="s">
        <v>10</v>
      </c>
      <c r="H12" s="3" t="s">
        <v>11</v>
      </c>
      <c r="I12" s="3" t="s">
        <v>16</v>
      </c>
      <c r="J12" s="3" t="s">
        <v>221</v>
      </c>
      <c r="K12" s="3" t="s">
        <v>14</v>
      </c>
      <c r="L12" s="4">
        <v>44299</v>
      </c>
    </row>
    <row r="13" spans="1:12" x14ac:dyDescent="0.25">
      <c r="A13" s="3"/>
      <c r="B13" s="3"/>
      <c r="C13" s="3"/>
      <c r="D13" s="3"/>
      <c r="E13" s="3" t="s">
        <v>83</v>
      </c>
      <c r="F13" s="3" t="s">
        <v>9</v>
      </c>
      <c r="G13" s="3" t="s">
        <v>10</v>
      </c>
      <c r="H13" s="3" t="s">
        <v>11</v>
      </c>
      <c r="I13" s="3" t="s">
        <v>72</v>
      </c>
      <c r="J13" s="3" t="s">
        <v>84</v>
      </c>
      <c r="K13" s="3" t="s">
        <v>14</v>
      </c>
      <c r="L13" s="4">
        <v>44314</v>
      </c>
    </row>
    <row r="14" spans="1:12" x14ac:dyDescent="0.25">
      <c r="A14" s="3"/>
      <c r="B14" s="3"/>
      <c r="C14" s="3"/>
      <c r="D14" s="3"/>
      <c r="E14" s="3" t="s">
        <v>140</v>
      </c>
      <c r="F14" s="3" t="s">
        <v>9</v>
      </c>
      <c r="G14" s="3" t="s">
        <v>10</v>
      </c>
      <c r="H14" s="3" t="s">
        <v>11</v>
      </c>
      <c r="I14" s="3" t="s">
        <v>12</v>
      </c>
      <c r="J14" s="3" t="s">
        <v>141</v>
      </c>
      <c r="K14" s="3" t="s">
        <v>14</v>
      </c>
      <c r="L14" s="4">
        <v>44364</v>
      </c>
    </row>
    <row r="15" spans="1:12" x14ac:dyDescent="0.25">
      <c r="A15" s="3"/>
      <c r="B15" s="3"/>
      <c r="C15" s="3"/>
      <c r="D15" s="3"/>
      <c r="E15" s="3" t="s">
        <v>250</v>
      </c>
      <c r="F15" s="3" t="s">
        <v>9</v>
      </c>
      <c r="G15" s="3" t="s">
        <v>10</v>
      </c>
      <c r="H15" s="3" t="s">
        <v>11</v>
      </c>
      <c r="I15" s="3" t="s">
        <v>16</v>
      </c>
      <c r="J15" s="3" t="s">
        <v>251</v>
      </c>
      <c r="K15" s="3" t="s">
        <v>14</v>
      </c>
      <c r="L15" s="4">
        <v>44404</v>
      </c>
    </row>
    <row r="16" spans="1:12" x14ac:dyDescent="0.25">
      <c r="A16" s="3"/>
      <c r="B16" s="3"/>
      <c r="C16" s="3"/>
      <c r="D16" s="3"/>
      <c r="E16" s="3" t="s">
        <v>25</v>
      </c>
      <c r="F16" s="3" t="s">
        <v>9</v>
      </c>
      <c r="G16" s="3" t="s">
        <v>10</v>
      </c>
      <c r="H16" s="3" t="s">
        <v>11</v>
      </c>
      <c r="I16" s="3" t="s">
        <v>12</v>
      </c>
      <c r="J16" s="3" t="s">
        <v>26</v>
      </c>
      <c r="K16" s="3" t="s">
        <v>14</v>
      </c>
      <c r="L16" s="4">
        <v>44418</v>
      </c>
    </row>
    <row r="17" spans="1:12" x14ac:dyDescent="0.25">
      <c r="A17" s="3"/>
      <c r="B17" s="3"/>
      <c r="C17" s="3"/>
      <c r="D17" s="3"/>
      <c r="E17" s="3" t="s">
        <v>8</v>
      </c>
      <c r="F17" s="3" t="s">
        <v>9</v>
      </c>
      <c r="G17" s="3" t="s">
        <v>10</v>
      </c>
      <c r="H17" s="3" t="s">
        <v>11</v>
      </c>
      <c r="I17" s="3" t="s">
        <v>12</v>
      </c>
      <c r="J17" s="3" t="s">
        <v>13</v>
      </c>
      <c r="K17" s="3" t="s">
        <v>14</v>
      </c>
      <c r="L17" s="4">
        <v>44448</v>
      </c>
    </row>
    <row r="18" spans="1:12" x14ac:dyDescent="0.25">
      <c r="A18" s="3"/>
      <c r="B18" s="3"/>
      <c r="C18" s="3"/>
      <c r="D18" s="3"/>
      <c r="E18" s="3" t="s">
        <v>168</v>
      </c>
      <c r="F18" s="3" t="s">
        <v>9</v>
      </c>
      <c r="G18" s="3" t="s">
        <v>10</v>
      </c>
      <c r="H18" s="3" t="s">
        <v>11</v>
      </c>
      <c r="I18" s="3" t="s">
        <v>77</v>
      </c>
      <c r="J18" s="3" t="s">
        <v>169</v>
      </c>
      <c r="K18" s="3" t="s">
        <v>14</v>
      </c>
      <c r="L18" s="4">
        <v>44469</v>
      </c>
    </row>
    <row r="19" spans="1:12" x14ac:dyDescent="0.25">
      <c r="A19" s="3"/>
      <c r="B19" s="3"/>
      <c r="C19" s="3"/>
      <c r="D19" s="3"/>
      <c r="E19" s="3" t="s">
        <v>182</v>
      </c>
      <c r="F19" s="3" t="s">
        <v>9</v>
      </c>
      <c r="G19" s="3" t="s">
        <v>10</v>
      </c>
      <c r="H19" s="3" t="s">
        <v>11</v>
      </c>
      <c r="I19" s="3" t="s">
        <v>64</v>
      </c>
      <c r="J19" s="3" t="s">
        <v>183</v>
      </c>
      <c r="K19" s="3" t="s">
        <v>14</v>
      </c>
      <c r="L19" s="4">
        <v>44469</v>
      </c>
    </row>
    <row r="20" spans="1:12" x14ac:dyDescent="0.25">
      <c r="A20" s="3"/>
      <c r="B20" s="3"/>
      <c r="C20" s="3"/>
      <c r="D20" s="3"/>
      <c r="E20" s="3" t="s">
        <v>66</v>
      </c>
      <c r="F20" s="3" t="s">
        <v>9</v>
      </c>
      <c r="G20" s="3" t="s">
        <v>10</v>
      </c>
      <c r="H20" s="3" t="s">
        <v>11</v>
      </c>
      <c r="I20" s="3" t="s">
        <v>67</v>
      </c>
      <c r="J20" s="3" t="s">
        <v>68</v>
      </c>
      <c r="K20" s="3" t="s">
        <v>14</v>
      </c>
      <c r="L20" s="4">
        <v>44579</v>
      </c>
    </row>
    <row r="21" spans="1:12" x14ac:dyDescent="0.25">
      <c r="A21" s="3"/>
      <c r="B21" s="3"/>
      <c r="C21" s="3"/>
      <c r="D21" s="3"/>
      <c r="E21" s="3" t="s">
        <v>51</v>
      </c>
      <c r="F21" s="3" t="s">
        <v>9</v>
      </c>
      <c r="G21" s="3" t="s">
        <v>10</v>
      </c>
      <c r="H21" s="3" t="s">
        <v>11</v>
      </c>
      <c r="I21" s="3" t="s">
        <v>12</v>
      </c>
      <c r="J21" s="3" t="s">
        <v>52</v>
      </c>
      <c r="K21" s="3" t="s">
        <v>14</v>
      </c>
      <c r="L21" s="4">
        <v>44579</v>
      </c>
    </row>
    <row r="22" spans="1:12" x14ac:dyDescent="0.25">
      <c r="A22" s="3"/>
      <c r="B22" s="3"/>
      <c r="C22" s="3"/>
      <c r="D22" s="3"/>
      <c r="E22" s="3" t="s">
        <v>149</v>
      </c>
      <c r="F22" s="3" t="s">
        <v>9</v>
      </c>
      <c r="G22" s="3" t="s">
        <v>10</v>
      </c>
      <c r="H22" s="3" t="s">
        <v>11</v>
      </c>
      <c r="I22" s="3" t="s">
        <v>16</v>
      </c>
      <c r="J22" s="3" t="s">
        <v>150</v>
      </c>
      <c r="K22" s="3" t="s">
        <v>14</v>
      </c>
      <c r="L22" s="4">
        <v>44581</v>
      </c>
    </row>
    <row r="23" spans="1:12" x14ac:dyDescent="0.25">
      <c r="A23" s="4">
        <v>45561</v>
      </c>
      <c r="B23" s="3" t="s">
        <v>142</v>
      </c>
      <c r="C23" s="3" t="s">
        <v>3287</v>
      </c>
      <c r="D23" s="3" t="s">
        <v>3292</v>
      </c>
      <c r="E23" s="3" t="s">
        <v>142</v>
      </c>
      <c r="F23" s="3" t="s">
        <v>9</v>
      </c>
      <c r="G23" s="3" t="s">
        <v>10</v>
      </c>
      <c r="H23" s="3" t="s">
        <v>11</v>
      </c>
      <c r="I23" s="3" t="s">
        <v>143</v>
      </c>
      <c r="J23" s="3" t="s">
        <v>144</v>
      </c>
      <c r="K23" s="3" t="s">
        <v>14</v>
      </c>
      <c r="L23" s="4">
        <v>44582</v>
      </c>
    </row>
    <row r="24" spans="1:12" x14ac:dyDescent="0.25">
      <c r="A24" s="3"/>
      <c r="B24" s="3"/>
      <c r="C24" s="3"/>
      <c r="D24" s="3"/>
      <c r="E24" s="3" t="s">
        <v>126</v>
      </c>
      <c r="F24" s="3" t="s">
        <v>9</v>
      </c>
      <c r="G24" s="3" t="s">
        <v>10</v>
      </c>
      <c r="H24" s="3" t="s">
        <v>11</v>
      </c>
      <c r="I24" s="3" t="s">
        <v>33</v>
      </c>
      <c r="J24" s="3" t="s">
        <v>127</v>
      </c>
      <c r="K24" s="3" t="s">
        <v>14</v>
      </c>
      <c r="L24" s="4">
        <v>44582</v>
      </c>
    </row>
    <row r="25" spans="1:12" x14ac:dyDescent="0.25">
      <c r="A25" s="3"/>
      <c r="B25" s="3"/>
      <c r="C25" s="3"/>
      <c r="D25" s="3"/>
      <c r="E25" s="3" t="s">
        <v>71</v>
      </c>
      <c r="F25" s="3" t="s">
        <v>9</v>
      </c>
      <c r="G25" s="3" t="s">
        <v>10</v>
      </c>
      <c r="H25" s="3" t="s">
        <v>11</v>
      </c>
      <c r="I25" s="3" t="s">
        <v>72</v>
      </c>
      <c r="J25" s="3" t="s">
        <v>73</v>
      </c>
      <c r="K25" s="3" t="s">
        <v>14</v>
      </c>
      <c r="L25" s="4">
        <v>44599</v>
      </c>
    </row>
    <row r="26" spans="1:12" x14ac:dyDescent="0.25">
      <c r="A26" s="3"/>
      <c r="B26" s="3"/>
      <c r="C26" s="3"/>
      <c r="D26" s="3"/>
      <c r="E26" s="3" t="s">
        <v>97</v>
      </c>
      <c r="F26" s="3" t="s">
        <v>9</v>
      </c>
      <c r="G26" s="3" t="s">
        <v>10</v>
      </c>
      <c r="H26" s="3" t="s">
        <v>11</v>
      </c>
      <c r="I26" s="3" t="s">
        <v>98</v>
      </c>
      <c r="J26" s="3" t="s">
        <v>99</v>
      </c>
      <c r="K26" s="3" t="s">
        <v>14</v>
      </c>
      <c r="L26" s="4">
        <v>44645</v>
      </c>
    </row>
    <row r="27" spans="1:12" x14ac:dyDescent="0.25">
      <c r="A27" s="3"/>
      <c r="B27" s="3"/>
      <c r="C27" s="3"/>
      <c r="D27" s="3"/>
      <c r="E27" s="3" t="s">
        <v>100</v>
      </c>
      <c r="F27" s="3" t="s">
        <v>9</v>
      </c>
      <c r="G27" s="3" t="s">
        <v>10</v>
      </c>
      <c r="H27" s="3" t="s">
        <v>11</v>
      </c>
      <c r="I27" s="3" t="s">
        <v>101</v>
      </c>
      <c r="J27" s="3" t="s">
        <v>102</v>
      </c>
      <c r="K27" s="3" t="s">
        <v>14</v>
      </c>
      <c r="L27" s="4">
        <v>44669</v>
      </c>
    </row>
    <row r="28" spans="1:12" x14ac:dyDescent="0.25">
      <c r="A28" s="3"/>
      <c r="B28" s="3"/>
      <c r="C28" s="3"/>
      <c r="D28" s="3"/>
      <c r="E28" s="3" t="s">
        <v>32</v>
      </c>
      <c r="F28" s="3" t="s">
        <v>9</v>
      </c>
      <c r="G28" s="3" t="s">
        <v>10</v>
      </c>
      <c r="H28" s="3" t="s">
        <v>11</v>
      </c>
      <c r="I28" s="3" t="s">
        <v>33</v>
      </c>
      <c r="J28" s="3" t="s">
        <v>34</v>
      </c>
      <c r="K28" s="3" t="s">
        <v>14</v>
      </c>
      <c r="L28" s="4">
        <v>44671</v>
      </c>
    </row>
    <row r="29" spans="1:12" x14ac:dyDescent="0.25">
      <c r="A29" s="4">
        <v>45523</v>
      </c>
      <c r="B29" s="3" t="s">
        <v>111</v>
      </c>
      <c r="C29" s="3" t="s">
        <v>3287</v>
      </c>
      <c r="D29" s="3" t="s">
        <v>3288</v>
      </c>
      <c r="E29" s="3" t="s">
        <v>111</v>
      </c>
      <c r="F29" s="3" t="s">
        <v>9</v>
      </c>
      <c r="G29" s="3" t="s">
        <v>10</v>
      </c>
      <c r="H29" s="3" t="s">
        <v>11</v>
      </c>
      <c r="I29" s="3" t="s">
        <v>101</v>
      </c>
      <c r="J29" s="3" t="s">
        <v>112</v>
      </c>
      <c r="K29" s="3" t="s">
        <v>14</v>
      </c>
      <c r="L29" s="4">
        <v>44673</v>
      </c>
    </row>
    <row r="30" spans="1:12" x14ac:dyDescent="0.25">
      <c r="A30" s="3"/>
      <c r="B30" s="3"/>
      <c r="C30" s="3"/>
      <c r="D30" s="3"/>
      <c r="E30" s="3" t="s">
        <v>87</v>
      </c>
      <c r="F30" s="3" t="s">
        <v>9</v>
      </c>
      <c r="G30" s="3" t="s">
        <v>10</v>
      </c>
      <c r="H30" s="3" t="s">
        <v>11</v>
      </c>
      <c r="I30" s="3" t="s">
        <v>88</v>
      </c>
      <c r="J30" s="3" t="s">
        <v>89</v>
      </c>
      <c r="K30" s="3" t="s">
        <v>14</v>
      </c>
      <c r="L30" s="4">
        <v>44677</v>
      </c>
    </row>
    <row r="31" spans="1:12" x14ac:dyDescent="0.25">
      <c r="A31" s="3"/>
      <c r="B31" s="3"/>
      <c r="C31" s="3"/>
      <c r="D31" s="3"/>
      <c r="E31" s="3" t="s">
        <v>27</v>
      </c>
      <c r="F31" s="3" t="s">
        <v>9</v>
      </c>
      <c r="G31" s="3" t="s">
        <v>10</v>
      </c>
      <c r="H31" s="3" t="s">
        <v>11</v>
      </c>
      <c r="I31" s="3" t="s">
        <v>28</v>
      </c>
      <c r="J31" s="3" t="s">
        <v>29</v>
      </c>
      <c r="K31" s="3" t="s">
        <v>14</v>
      </c>
      <c r="L31" s="4">
        <v>44701</v>
      </c>
    </row>
    <row r="32" spans="1:12" x14ac:dyDescent="0.25">
      <c r="A32" s="3"/>
      <c r="B32" s="3"/>
      <c r="C32" s="3"/>
      <c r="D32" s="3"/>
      <c r="E32" s="3" t="s">
        <v>208</v>
      </c>
      <c r="F32" s="3" t="s">
        <v>9</v>
      </c>
      <c r="G32" s="3" t="s">
        <v>10</v>
      </c>
      <c r="H32" s="3" t="s">
        <v>11</v>
      </c>
      <c r="I32" s="3" t="s">
        <v>12</v>
      </c>
      <c r="J32" s="3" t="s">
        <v>209</v>
      </c>
      <c r="K32" s="3" t="s">
        <v>14</v>
      </c>
      <c r="L32" s="4">
        <v>44707</v>
      </c>
    </row>
    <row r="33" spans="1:12" x14ac:dyDescent="0.25">
      <c r="A33" s="3"/>
      <c r="B33" s="3"/>
      <c r="C33" s="3"/>
      <c r="D33" s="3"/>
      <c r="E33" s="3" t="s">
        <v>170</v>
      </c>
      <c r="F33" s="3" t="s">
        <v>9</v>
      </c>
      <c r="G33" s="3" t="s">
        <v>10</v>
      </c>
      <c r="H33" s="3" t="s">
        <v>11</v>
      </c>
      <c r="I33" s="3" t="s">
        <v>41</v>
      </c>
      <c r="J33" s="3" t="s">
        <v>171</v>
      </c>
      <c r="K33" s="3" t="s">
        <v>14</v>
      </c>
      <c r="L33" s="4">
        <v>44805</v>
      </c>
    </row>
    <row r="34" spans="1:12" x14ac:dyDescent="0.25">
      <c r="A34" s="3"/>
      <c r="B34" s="3"/>
      <c r="C34" s="3"/>
      <c r="D34" s="3"/>
      <c r="E34" s="3" t="s">
        <v>158</v>
      </c>
      <c r="F34" s="3" t="s">
        <v>9</v>
      </c>
      <c r="G34" s="3" t="s">
        <v>10</v>
      </c>
      <c r="H34" s="3" t="s">
        <v>11</v>
      </c>
      <c r="I34" s="3" t="s">
        <v>101</v>
      </c>
      <c r="J34" s="3" t="s">
        <v>159</v>
      </c>
      <c r="K34" s="3" t="s">
        <v>14</v>
      </c>
      <c r="L34" s="4">
        <v>44818</v>
      </c>
    </row>
    <row r="35" spans="1:12" x14ac:dyDescent="0.25">
      <c r="A35" s="3"/>
      <c r="B35" s="3"/>
      <c r="C35" s="3"/>
      <c r="D35" s="3"/>
      <c r="E35" s="3" t="s">
        <v>76</v>
      </c>
      <c r="F35" s="3" t="s">
        <v>9</v>
      </c>
      <c r="G35" s="3" t="s">
        <v>10</v>
      </c>
      <c r="H35" s="3" t="s">
        <v>11</v>
      </c>
      <c r="I35" s="3" t="s">
        <v>77</v>
      </c>
      <c r="J35" s="3" t="s">
        <v>78</v>
      </c>
      <c r="K35" s="3" t="s">
        <v>14</v>
      </c>
      <c r="L35" s="4">
        <v>44909</v>
      </c>
    </row>
    <row r="36" spans="1:12" x14ac:dyDescent="0.25">
      <c r="A36" s="3"/>
      <c r="B36" s="3"/>
      <c r="C36" s="3"/>
      <c r="D36" s="3"/>
      <c r="E36" s="3" t="s">
        <v>147</v>
      </c>
      <c r="F36" s="3" t="s">
        <v>9</v>
      </c>
      <c r="G36" s="3" t="s">
        <v>10</v>
      </c>
      <c r="H36" s="3" t="s">
        <v>11</v>
      </c>
      <c r="I36" s="3" t="s">
        <v>41</v>
      </c>
      <c r="J36" s="3" t="s">
        <v>148</v>
      </c>
      <c r="K36" s="3" t="s">
        <v>14</v>
      </c>
      <c r="L36" s="4">
        <v>44910</v>
      </c>
    </row>
    <row r="37" spans="1:12" x14ac:dyDescent="0.25">
      <c r="A37" s="3"/>
      <c r="B37" s="3"/>
      <c r="C37" s="3"/>
      <c r="D37" s="3"/>
      <c r="E37" s="3" t="s">
        <v>123</v>
      </c>
      <c r="F37" s="3" t="s">
        <v>9</v>
      </c>
      <c r="G37" s="3" t="s">
        <v>10</v>
      </c>
      <c r="H37" s="3" t="s">
        <v>11</v>
      </c>
      <c r="I37" s="3" t="s">
        <v>124</v>
      </c>
      <c r="J37" s="3" t="s">
        <v>125</v>
      </c>
      <c r="K37" s="3" t="s">
        <v>14</v>
      </c>
      <c r="L37" s="4">
        <v>44924</v>
      </c>
    </row>
    <row r="38" spans="1:12" x14ac:dyDescent="0.25">
      <c r="A38" s="3"/>
      <c r="B38" s="3"/>
      <c r="C38" s="3"/>
      <c r="D38" s="3"/>
      <c r="E38" s="3" t="s">
        <v>61</v>
      </c>
      <c r="F38" s="3" t="s">
        <v>9</v>
      </c>
      <c r="G38" s="3" t="s">
        <v>10</v>
      </c>
      <c r="H38" s="3" t="s">
        <v>11</v>
      </c>
      <c r="I38" s="3" t="s">
        <v>16</v>
      </c>
      <c r="J38" s="3" t="s">
        <v>62</v>
      </c>
      <c r="K38" s="3" t="s">
        <v>14</v>
      </c>
      <c r="L38" s="4">
        <v>44953</v>
      </c>
    </row>
    <row r="39" spans="1:12" x14ac:dyDescent="0.25">
      <c r="A39" s="3"/>
      <c r="B39" s="3"/>
      <c r="C39" s="3"/>
      <c r="D39" s="3"/>
      <c r="E39" s="3" t="s">
        <v>153</v>
      </c>
      <c r="F39" s="3" t="s">
        <v>9</v>
      </c>
      <c r="G39" s="3" t="s">
        <v>10</v>
      </c>
      <c r="H39" s="3" t="s">
        <v>11</v>
      </c>
      <c r="I39" s="3" t="s">
        <v>154</v>
      </c>
      <c r="J39" s="3" t="s">
        <v>155</v>
      </c>
      <c r="K39" s="3" t="s">
        <v>14</v>
      </c>
      <c r="L39" s="4">
        <v>44960</v>
      </c>
    </row>
    <row r="40" spans="1:12" x14ac:dyDescent="0.25">
      <c r="A40" s="3"/>
      <c r="B40" s="3"/>
      <c r="C40" s="3"/>
      <c r="D40" s="3"/>
      <c r="E40" s="3" t="s">
        <v>45</v>
      </c>
      <c r="F40" s="3" t="s">
        <v>9</v>
      </c>
      <c r="G40" s="3" t="s">
        <v>10</v>
      </c>
      <c r="H40" s="3" t="s">
        <v>11</v>
      </c>
      <c r="I40" s="3" t="s">
        <v>16</v>
      </c>
      <c r="J40" s="3" t="s">
        <v>46</v>
      </c>
      <c r="K40" s="3" t="s">
        <v>14</v>
      </c>
      <c r="L40" s="4">
        <v>44973</v>
      </c>
    </row>
    <row r="41" spans="1:12" x14ac:dyDescent="0.25">
      <c r="A41" s="3"/>
      <c r="B41" s="3"/>
      <c r="C41" s="3"/>
      <c r="D41" s="3"/>
      <c r="E41" s="3" t="s">
        <v>79</v>
      </c>
      <c r="F41" s="3" t="s">
        <v>9</v>
      </c>
      <c r="G41" s="3" t="s">
        <v>10</v>
      </c>
      <c r="H41" s="3" t="s">
        <v>11</v>
      </c>
      <c r="I41" s="3" t="s">
        <v>16</v>
      </c>
      <c r="J41" s="3" t="s">
        <v>80</v>
      </c>
      <c r="K41" s="3" t="s">
        <v>14</v>
      </c>
      <c r="L41" s="4">
        <v>44999</v>
      </c>
    </row>
    <row r="42" spans="1:12" x14ac:dyDescent="0.25">
      <c r="A42" s="3"/>
      <c r="B42" s="3"/>
      <c r="C42" s="3"/>
      <c r="D42" s="3"/>
      <c r="E42" s="3" t="s">
        <v>226</v>
      </c>
      <c r="F42" s="3" t="s">
        <v>9</v>
      </c>
      <c r="G42" s="3" t="s">
        <v>10</v>
      </c>
      <c r="H42" s="3" t="s">
        <v>11</v>
      </c>
      <c r="I42" s="3" t="s">
        <v>16</v>
      </c>
      <c r="J42" s="3" t="s">
        <v>227</v>
      </c>
      <c r="K42" s="3" t="s">
        <v>14</v>
      </c>
      <c r="L42" s="4">
        <v>45002</v>
      </c>
    </row>
    <row r="43" spans="1:12" x14ac:dyDescent="0.25">
      <c r="A43" s="4">
        <v>45552</v>
      </c>
      <c r="B43" s="3" t="s">
        <v>109</v>
      </c>
      <c r="C43" s="3" t="s">
        <v>3287</v>
      </c>
      <c r="D43" s="3" t="s">
        <v>3291</v>
      </c>
      <c r="E43" s="3" t="s">
        <v>109</v>
      </c>
      <c r="F43" s="3" t="s">
        <v>9</v>
      </c>
      <c r="G43" s="3" t="s">
        <v>10</v>
      </c>
      <c r="H43" s="3" t="s">
        <v>11</v>
      </c>
      <c r="I43" s="3" t="s">
        <v>77</v>
      </c>
      <c r="J43" s="3" t="s">
        <v>110</v>
      </c>
      <c r="K43" s="3" t="s">
        <v>14</v>
      </c>
      <c r="L43" s="4">
        <v>45002</v>
      </c>
    </row>
    <row r="44" spans="1:12" x14ac:dyDescent="0.25">
      <c r="A44" s="3"/>
      <c r="B44" s="3"/>
      <c r="C44" s="3"/>
      <c r="D44" s="3"/>
      <c r="E44" s="3" t="s">
        <v>49</v>
      </c>
      <c r="F44" s="3" t="s">
        <v>9</v>
      </c>
      <c r="G44" s="3" t="s">
        <v>10</v>
      </c>
      <c r="H44" s="3" t="s">
        <v>11</v>
      </c>
      <c r="I44" s="3" t="s">
        <v>16</v>
      </c>
      <c r="J44" s="3" t="s">
        <v>50</v>
      </c>
      <c r="K44" s="3" t="s">
        <v>14</v>
      </c>
      <c r="L44" s="4">
        <v>45002</v>
      </c>
    </row>
    <row r="45" spans="1:12" x14ac:dyDescent="0.25">
      <c r="A45" s="4">
        <v>45498</v>
      </c>
      <c r="B45" s="3" t="s">
        <v>248</v>
      </c>
      <c r="C45" s="3" t="s">
        <v>3287</v>
      </c>
      <c r="D45" s="3" t="s">
        <v>3290</v>
      </c>
      <c r="E45" s="3" t="s">
        <v>248</v>
      </c>
      <c r="F45" s="3" t="s">
        <v>9</v>
      </c>
      <c r="G45" s="3" t="s">
        <v>10</v>
      </c>
      <c r="H45" s="3" t="s">
        <v>11</v>
      </c>
      <c r="I45" s="3" t="s">
        <v>16</v>
      </c>
      <c r="J45" s="3" t="s">
        <v>249</v>
      </c>
      <c r="K45" s="3" t="s">
        <v>14</v>
      </c>
      <c r="L45" s="4">
        <v>45005</v>
      </c>
    </row>
    <row r="46" spans="1:12" x14ac:dyDescent="0.25">
      <c r="A46" s="3"/>
      <c r="B46" s="3"/>
      <c r="C46" s="3"/>
      <c r="D46" s="3"/>
      <c r="E46" s="3" t="s">
        <v>174</v>
      </c>
      <c r="F46" s="3" t="s">
        <v>9</v>
      </c>
      <c r="G46" s="3" t="s">
        <v>10</v>
      </c>
      <c r="H46" s="3" t="s">
        <v>11</v>
      </c>
      <c r="I46" s="3" t="s">
        <v>16</v>
      </c>
      <c r="J46" s="3" t="s">
        <v>175</v>
      </c>
      <c r="K46" s="3" t="s">
        <v>14</v>
      </c>
      <c r="L46" s="4">
        <v>45005</v>
      </c>
    </row>
    <row r="47" spans="1:12" x14ac:dyDescent="0.25">
      <c r="A47" s="3"/>
      <c r="B47" s="3"/>
      <c r="C47" s="3"/>
      <c r="D47" s="3"/>
      <c r="E47" s="3" t="s">
        <v>196</v>
      </c>
      <c r="F47" s="3" t="s">
        <v>9</v>
      </c>
      <c r="G47" s="3" t="s">
        <v>10</v>
      </c>
      <c r="H47" s="3" t="s">
        <v>11</v>
      </c>
      <c r="I47" s="3" t="s">
        <v>16</v>
      </c>
      <c r="J47" s="3" t="s">
        <v>197</v>
      </c>
      <c r="K47" s="3" t="s">
        <v>14</v>
      </c>
      <c r="L47" s="4">
        <v>45005</v>
      </c>
    </row>
    <row r="48" spans="1:12" x14ac:dyDescent="0.25">
      <c r="A48" s="4">
        <v>45589</v>
      </c>
      <c r="B48" s="3" t="s">
        <v>200</v>
      </c>
      <c r="C48" s="3" t="s">
        <v>3287</v>
      </c>
      <c r="D48" s="3" t="s">
        <v>3290</v>
      </c>
      <c r="E48" s="3" t="s">
        <v>200</v>
      </c>
      <c r="F48" s="3" t="s">
        <v>9</v>
      </c>
      <c r="G48" s="3" t="s">
        <v>10</v>
      </c>
      <c r="H48" s="3" t="s">
        <v>11</v>
      </c>
      <c r="I48" s="3" t="s">
        <v>16</v>
      </c>
      <c r="J48" s="3" t="s">
        <v>201</v>
      </c>
      <c r="K48" s="3" t="s">
        <v>14</v>
      </c>
      <c r="L48" s="4">
        <v>45005</v>
      </c>
    </row>
    <row r="49" spans="1:12" x14ac:dyDescent="0.25">
      <c r="A49" s="4">
        <v>45526</v>
      </c>
      <c r="B49" s="3" t="s">
        <v>145</v>
      </c>
      <c r="C49" s="3" t="s">
        <v>3287</v>
      </c>
      <c r="D49" s="3" t="s">
        <v>3290</v>
      </c>
      <c r="E49" s="3" t="s">
        <v>145</v>
      </c>
      <c r="F49" s="3" t="s">
        <v>9</v>
      </c>
      <c r="G49" s="3" t="s">
        <v>10</v>
      </c>
      <c r="H49" s="3" t="s">
        <v>11</v>
      </c>
      <c r="I49" s="3" t="s">
        <v>16</v>
      </c>
      <c r="J49" s="3" t="s">
        <v>146</v>
      </c>
      <c r="K49" s="3" t="s">
        <v>14</v>
      </c>
      <c r="L49" s="4">
        <v>45006</v>
      </c>
    </row>
    <row r="50" spans="1:12" x14ac:dyDescent="0.25">
      <c r="A50" s="4">
        <v>45498</v>
      </c>
      <c r="B50" s="3" t="s">
        <v>234</v>
      </c>
      <c r="C50" s="3" t="s">
        <v>3287</v>
      </c>
      <c r="D50" s="3" t="s">
        <v>3290</v>
      </c>
      <c r="E50" s="3" t="s">
        <v>234</v>
      </c>
      <c r="F50" s="3" t="s">
        <v>9</v>
      </c>
      <c r="G50" s="3" t="s">
        <v>10</v>
      </c>
      <c r="H50" s="3" t="s">
        <v>11</v>
      </c>
      <c r="I50" s="3" t="s">
        <v>77</v>
      </c>
      <c r="J50" s="3" t="s">
        <v>235</v>
      </c>
      <c r="K50" s="3" t="s">
        <v>14</v>
      </c>
      <c r="L50" s="4">
        <v>45006</v>
      </c>
    </row>
    <row r="51" spans="1:12" x14ac:dyDescent="0.25">
      <c r="A51" s="4">
        <v>45498</v>
      </c>
      <c r="B51" s="3" t="s">
        <v>240</v>
      </c>
      <c r="C51" s="3" t="s">
        <v>3287</v>
      </c>
      <c r="D51" s="3" t="s">
        <v>3290</v>
      </c>
      <c r="E51" s="3" t="s">
        <v>240</v>
      </c>
      <c r="F51" s="3" t="s">
        <v>9</v>
      </c>
      <c r="G51" s="3" t="s">
        <v>10</v>
      </c>
      <c r="H51" s="3" t="s">
        <v>11</v>
      </c>
      <c r="I51" s="3" t="s">
        <v>16</v>
      </c>
      <c r="J51" s="3" t="s">
        <v>241</v>
      </c>
      <c r="K51" s="3" t="s">
        <v>14</v>
      </c>
      <c r="L51" s="4">
        <v>45006</v>
      </c>
    </row>
    <row r="52" spans="1:12" x14ac:dyDescent="0.25">
      <c r="A52" s="4">
        <v>45505</v>
      </c>
      <c r="B52" s="3" t="s">
        <v>222</v>
      </c>
      <c r="C52" s="3" t="s">
        <v>3287</v>
      </c>
      <c r="D52" s="3" t="s">
        <v>3290</v>
      </c>
      <c r="E52" s="3" t="s">
        <v>222</v>
      </c>
      <c r="F52" s="3" t="s">
        <v>9</v>
      </c>
      <c r="G52" s="3" t="s">
        <v>10</v>
      </c>
      <c r="H52" s="3" t="s">
        <v>11</v>
      </c>
      <c r="I52" s="3" t="s">
        <v>77</v>
      </c>
      <c r="J52" s="3" t="s">
        <v>223</v>
      </c>
      <c r="K52" s="3" t="s">
        <v>14</v>
      </c>
      <c r="L52" s="4">
        <v>45006</v>
      </c>
    </row>
    <row r="53" spans="1:12" x14ac:dyDescent="0.25">
      <c r="A53" s="4">
        <v>45589</v>
      </c>
      <c r="B53" s="3" t="s">
        <v>115</v>
      </c>
      <c r="C53" s="3" t="s">
        <v>3287</v>
      </c>
      <c r="D53" s="3" t="s">
        <v>3290</v>
      </c>
      <c r="E53" s="3" t="s">
        <v>115</v>
      </c>
      <c r="F53" s="3" t="s">
        <v>9</v>
      </c>
      <c r="G53" s="3" t="s">
        <v>10</v>
      </c>
      <c r="H53" s="3" t="s">
        <v>11</v>
      </c>
      <c r="I53" s="3" t="s">
        <v>16</v>
      </c>
      <c r="J53" s="3" t="s">
        <v>116</v>
      </c>
      <c r="K53" s="3" t="s">
        <v>14</v>
      </c>
      <c r="L53" s="4">
        <v>45006</v>
      </c>
    </row>
    <row r="54" spans="1:12" x14ac:dyDescent="0.25">
      <c r="A54" s="4">
        <v>45554</v>
      </c>
      <c r="B54" s="3" t="s">
        <v>130</v>
      </c>
      <c r="C54" s="3" t="s">
        <v>3287</v>
      </c>
      <c r="D54" s="3" t="s">
        <v>3290</v>
      </c>
      <c r="E54" s="3" t="s">
        <v>130</v>
      </c>
      <c r="F54" s="3" t="s">
        <v>9</v>
      </c>
      <c r="G54" s="3" t="s">
        <v>10</v>
      </c>
      <c r="H54" s="3" t="s">
        <v>11</v>
      </c>
      <c r="I54" s="3" t="s">
        <v>16</v>
      </c>
      <c r="J54" s="3" t="s">
        <v>131</v>
      </c>
      <c r="K54" s="3" t="s">
        <v>14</v>
      </c>
      <c r="L54" s="4">
        <v>45007</v>
      </c>
    </row>
    <row r="55" spans="1:12" x14ac:dyDescent="0.25">
      <c r="A55" s="4">
        <v>45554</v>
      </c>
      <c r="B55" s="3" t="s">
        <v>134</v>
      </c>
      <c r="C55" s="3" t="s">
        <v>3287</v>
      </c>
      <c r="D55" s="3" t="s">
        <v>3290</v>
      </c>
      <c r="E55" s="3" t="s">
        <v>134</v>
      </c>
      <c r="F55" s="3" t="s">
        <v>9</v>
      </c>
      <c r="G55" s="3" t="s">
        <v>10</v>
      </c>
      <c r="H55" s="3" t="s">
        <v>11</v>
      </c>
      <c r="I55" s="3" t="s">
        <v>16</v>
      </c>
      <c r="J55" s="3" t="s">
        <v>135</v>
      </c>
      <c r="K55" s="3" t="s">
        <v>14</v>
      </c>
      <c r="L55" s="4">
        <v>45007</v>
      </c>
    </row>
    <row r="56" spans="1:12" x14ac:dyDescent="0.25">
      <c r="A56" s="4">
        <v>45617</v>
      </c>
      <c r="B56" s="3" t="s">
        <v>214</v>
      </c>
      <c r="C56" s="3" t="s">
        <v>3287</v>
      </c>
      <c r="D56" s="3" t="s">
        <v>3290</v>
      </c>
      <c r="E56" s="3" t="s">
        <v>214</v>
      </c>
      <c r="F56" s="3" t="s">
        <v>9</v>
      </c>
      <c r="G56" s="3" t="s">
        <v>10</v>
      </c>
      <c r="H56" s="3" t="s">
        <v>11</v>
      </c>
      <c r="I56" s="3" t="s">
        <v>16</v>
      </c>
      <c r="J56" s="3" t="s">
        <v>215</v>
      </c>
      <c r="K56" s="3" t="s">
        <v>14</v>
      </c>
      <c r="L56" s="4">
        <v>45007</v>
      </c>
    </row>
    <row r="57" spans="1:12" x14ac:dyDescent="0.25">
      <c r="A57" s="4">
        <v>45589</v>
      </c>
      <c r="B57" s="3" t="s">
        <v>90</v>
      </c>
      <c r="C57" s="3" t="s">
        <v>3287</v>
      </c>
      <c r="D57" s="3" t="s">
        <v>3290</v>
      </c>
      <c r="E57" s="3" t="s">
        <v>90</v>
      </c>
      <c r="F57" s="3" t="s">
        <v>9</v>
      </c>
      <c r="G57" s="3" t="s">
        <v>10</v>
      </c>
      <c r="H57" s="3" t="s">
        <v>11</v>
      </c>
      <c r="I57" s="3" t="s">
        <v>16</v>
      </c>
      <c r="J57" s="3" t="s">
        <v>91</v>
      </c>
      <c r="K57" s="3" t="s">
        <v>14</v>
      </c>
      <c r="L57" s="4">
        <v>45007</v>
      </c>
    </row>
    <row r="58" spans="1:12" x14ac:dyDescent="0.25">
      <c r="A58" s="4">
        <v>45589</v>
      </c>
      <c r="B58" s="3" t="s">
        <v>59</v>
      </c>
      <c r="C58" s="3" t="s">
        <v>3287</v>
      </c>
      <c r="D58" s="3" t="s">
        <v>3290</v>
      </c>
      <c r="E58" s="3" t="s">
        <v>59</v>
      </c>
      <c r="F58" s="3" t="s">
        <v>9</v>
      </c>
      <c r="G58" s="3" t="s">
        <v>10</v>
      </c>
      <c r="H58" s="3" t="s">
        <v>11</v>
      </c>
      <c r="I58" s="3" t="s">
        <v>41</v>
      </c>
      <c r="J58" s="3" t="s">
        <v>60</v>
      </c>
      <c r="K58" s="3" t="s">
        <v>14</v>
      </c>
      <c r="L58" s="4">
        <v>45008</v>
      </c>
    </row>
    <row r="59" spans="1:12" x14ac:dyDescent="0.25">
      <c r="A59" s="4">
        <v>45631</v>
      </c>
      <c r="B59" s="3" t="s">
        <v>164</v>
      </c>
      <c r="C59" s="3" t="s">
        <v>3287</v>
      </c>
      <c r="D59" s="3" t="s">
        <v>3290</v>
      </c>
      <c r="E59" s="3" t="s">
        <v>164</v>
      </c>
      <c r="F59" s="3" t="s">
        <v>9</v>
      </c>
      <c r="G59" s="3" t="s">
        <v>10</v>
      </c>
      <c r="H59" s="3" t="s">
        <v>11</v>
      </c>
      <c r="I59" s="3" t="s">
        <v>77</v>
      </c>
      <c r="J59" s="3" t="s">
        <v>165</v>
      </c>
      <c r="K59" s="3" t="s">
        <v>14</v>
      </c>
      <c r="L59" s="4">
        <v>45009</v>
      </c>
    </row>
    <row r="60" spans="1:12" x14ac:dyDescent="0.25">
      <c r="A60" s="4">
        <v>45589</v>
      </c>
      <c r="B60" s="3" t="s">
        <v>202</v>
      </c>
      <c r="C60" s="3" t="s">
        <v>3287</v>
      </c>
      <c r="D60" s="3" t="s">
        <v>3290</v>
      </c>
      <c r="E60" s="3" t="s">
        <v>202</v>
      </c>
      <c r="F60" s="3" t="s">
        <v>9</v>
      </c>
      <c r="G60" s="3" t="s">
        <v>10</v>
      </c>
      <c r="H60" s="3" t="s">
        <v>11</v>
      </c>
      <c r="I60" s="3" t="s">
        <v>16</v>
      </c>
      <c r="J60" s="3" t="s">
        <v>203</v>
      </c>
      <c r="K60" s="3" t="s">
        <v>14</v>
      </c>
      <c r="L60" s="4">
        <v>45006</v>
      </c>
    </row>
    <row r="61" spans="1:12" x14ac:dyDescent="0.25">
      <c r="A61" s="4">
        <v>45589</v>
      </c>
      <c r="B61" s="3" t="s">
        <v>184</v>
      </c>
      <c r="C61" s="3" t="s">
        <v>3287</v>
      </c>
      <c r="D61" s="3" t="s">
        <v>3290</v>
      </c>
      <c r="E61" s="3" t="s">
        <v>184</v>
      </c>
      <c r="F61" s="3" t="s">
        <v>9</v>
      </c>
      <c r="G61" s="3" t="s">
        <v>10</v>
      </c>
      <c r="H61" s="3" t="s">
        <v>11</v>
      </c>
      <c r="I61" s="3" t="s">
        <v>16</v>
      </c>
      <c r="J61" s="3" t="s">
        <v>185</v>
      </c>
      <c r="K61" s="3" t="s">
        <v>14</v>
      </c>
      <c r="L61" s="4">
        <v>45006</v>
      </c>
    </row>
    <row r="62" spans="1:12" x14ac:dyDescent="0.25">
      <c r="A62" s="3"/>
      <c r="B62" s="3"/>
      <c r="C62" s="3"/>
      <c r="D62" s="3"/>
      <c r="E62" s="3" t="s">
        <v>63</v>
      </c>
      <c r="F62" s="3" t="s">
        <v>9</v>
      </c>
      <c r="G62" s="3" t="s">
        <v>10</v>
      </c>
      <c r="H62" s="3" t="s">
        <v>11</v>
      </c>
      <c r="I62" s="3" t="s">
        <v>64</v>
      </c>
      <c r="J62" s="3" t="s">
        <v>65</v>
      </c>
      <c r="K62" s="3" t="s">
        <v>14</v>
      </c>
      <c r="L62" s="4">
        <v>45012</v>
      </c>
    </row>
    <row r="63" spans="1:12" x14ac:dyDescent="0.25">
      <c r="A63" s="3"/>
      <c r="B63" s="3"/>
      <c r="C63" s="3"/>
      <c r="D63" s="3"/>
      <c r="E63" s="3" t="s">
        <v>186</v>
      </c>
      <c r="F63" s="3" t="s">
        <v>9</v>
      </c>
      <c r="G63" s="3" t="s">
        <v>10</v>
      </c>
      <c r="H63" s="3" t="s">
        <v>11</v>
      </c>
      <c r="I63" s="3" t="s">
        <v>12</v>
      </c>
      <c r="J63" s="3" t="s">
        <v>187</v>
      </c>
      <c r="K63" s="3" t="s">
        <v>14</v>
      </c>
      <c r="L63" s="4">
        <v>45012</v>
      </c>
    </row>
    <row r="64" spans="1:12" x14ac:dyDescent="0.25">
      <c r="A64" s="4">
        <v>45523</v>
      </c>
      <c r="B64" s="3" t="s">
        <v>47</v>
      </c>
      <c r="C64" s="3" t="s">
        <v>3287</v>
      </c>
      <c r="D64" s="3" t="s">
        <v>3292</v>
      </c>
      <c r="E64" s="3" t="s">
        <v>47</v>
      </c>
      <c r="F64" s="3" t="s">
        <v>9</v>
      </c>
      <c r="G64" s="3" t="s">
        <v>10</v>
      </c>
      <c r="H64" s="3" t="s">
        <v>11</v>
      </c>
      <c r="I64" s="3" t="s">
        <v>16</v>
      </c>
      <c r="J64" s="3" t="s">
        <v>48</v>
      </c>
      <c r="K64" s="3" t="s">
        <v>14</v>
      </c>
      <c r="L64" s="4">
        <v>45021</v>
      </c>
    </row>
    <row r="65" spans="1:12" x14ac:dyDescent="0.25">
      <c r="A65" s="3"/>
      <c r="B65" s="3"/>
      <c r="C65" s="3"/>
      <c r="D65" s="3"/>
      <c r="E65" s="3" t="s">
        <v>18</v>
      </c>
      <c r="F65" s="3" t="s">
        <v>9</v>
      </c>
      <c r="G65" s="3" t="s">
        <v>10</v>
      </c>
      <c r="H65" s="3" t="s">
        <v>11</v>
      </c>
      <c r="I65" s="3" t="s">
        <v>19</v>
      </c>
      <c r="J65" s="3" t="s">
        <v>20</v>
      </c>
      <c r="K65" s="3" t="s">
        <v>14</v>
      </c>
      <c r="L65" s="4">
        <v>45044</v>
      </c>
    </row>
    <row r="66" spans="1:12" x14ac:dyDescent="0.25">
      <c r="A66" s="3"/>
      <c r="B66" s="3"/>
      <c r="C66" s="3"/>
      <c r="D66" s="3"/>
      <c r="E66" s="3" t="s">
        <v>105</v>
      </c>
      <c r="F66" s="3" t="s">
        <v>9</v>
      </c>
      <c r="G66" s="3" t="s">
        <v>10</v>
      </c>
      <c r="H66" s="3" t="s">
        <v>11</v>
      </c>
      <c r="I66" s="3" t="s">
        <v>12</v>
      </c>
      <c r="J66" s="3" t="s">
        <v>106</v>
      </c>
      <c r="K66" s="3" t="s">
        <v>14</v>
      </c>
      <c r="L66" s="4">
        <v>45049</v>
      </c>
    </row>
    <row r="67" spans="1:12" x14ac:dyDescent="0.25">
      <c r="A67" s="3"/>
      <c r="B67" s="3"/>
      <c r="C67" s="3"/>
      <c r="D67" s="3"/>
      <c r="E67" s="3" t="s">
        <v>160</v>
      </c>
      <c r="F67" s="3" t="s">
        <v>9</v>
      </c>
      <c r="G67" s="3" t="s">
        <v>10</v>
      </c>
      <c r="H67" s="3" t="s">
        <v>11</v>
      </c>
      <c r="I67" s="3" t="s">
        <v>12</v>
      </c>
      <c r="J67" s="3" t="s">
        <v>161</v>
      </c>
      <c r="K67" s="3" t="s">
        <v>14</v>
      </c>
      <c r="L67" s="4">
        <v>45057</v>
      </c>
    </row>
    <row r="68" spans="1:12" x14ac:dyDescent="0.25">
      <c r="A68" s="3"/>
      <c r="B68" s="3"/>
      <c r="C68" s="3"/>
      <c r="D68" s="3"/>
      <c r="E68" s="3" t="s">
        <v>192</v>
      </c>
      <c r="F68" s="3" t="s">
        <v>9</v>
      </c>
      <c r="G68" s="3" t="s">
        <v>10</v>
      </c>
      <c r="H68" s="3" t="s">
        <v>11</v>
      </c>
      <c r="I68" s="3" t="s">
        <v>77</v>
      </c>
      <c r="J68" s="3" t="s">
        <v>193</v>
      </c>
      <c r="K68" s="3" t="s">
        <v>14</v>
      </c>
      <c r="L68" s="4">
        <v>45077</v>
      </c>
    </row>
    <row r="69" spans="1:12" x14ac:dyDescent="0.25">
      <c r="A69" s="3"/>
      <c r="B69" s="3"/>
      <c r="C69" s="3"/>
      <c r="D69" s="3"/>
      <c r="E69" s="3" t="s">
        <v>216</v>
      </c>
      <c r="F69" s="3" t="s">
        <v>9</v>
      </c>
      <c r="G69" s="3" t="s">
        <v>10</v>
      </c>
      <c r="H69" s="3" t="s">
        <v>11</v>
      </c>
      <c r="I69" s="3" t="s">
        <v>64</v>
      </c>
      <c r="J69" s="3" t="s">
        <v>217</v>
      </c>
      <c r="K69" s="3" t="s">
        <v>14</v>
      </c>
      <c r="L69" s="4">
        <v>45085</v>
      </c>
    </row>
    <row r="70" spans="1:12" x14ac:dyDescent="0.25">
      <c r="A70" s="4">
        <v>45533</v>
      </c>
      <c r="B70" s="3" t="s">
        <v>23</v>
      </c>
      <c r="C70" s="3" t="s">
        <v>3287</v>
      </c>
      <c r="D70" s="3" t="s">
        <v>3288</v>
      </c>
      <c r="E70" s="3" t="s">
        <v>23</v>
      </c>
      <c r="F70" s="3" t="s">
        <v>9</v>
      </c>
      <c r="G70" s="3" t="s">
        <v>10</v>
      </c>
      <c r="H70" s="3" t="s">
        <v>11</v>
      </c>
      <c r="I70" s="3" t="s">
        <v>12</v>
      </c>
      <c r="J70" s="3" t="s">
        <v>24</v>
      </c>
      <c r="K70" s="3" t="s">
        <v>14</v>
      </c>
      <c r="L70" s="4">
        <v>45092</v>
      </c>
    </row>
    <row r="71" spans="1:12" x14ac:dyDescent="0.25">
      <c r="A71" s="3"/>
      <c r="B71" s="3"/>
      <c r="C71" s="3"/>
      <c r="D71" s="3"/>
      <c r="E71" s="3" t="s">
        <v>198</v>
      </c>
      <c r="F71" s="3" t="s">
        <v>9</v>
      </c>
      <c r="G71" s="3" t="s">
        <v>10</v>
      </c>
      <c r="H71" s="3" t="s">
        <v>11</v>
      </c>
      <c r="I71" s="3" t="s">
        <v>33</v>
      </c>
      <c r="J71" s="3" t="s">
        <v>199</v>
      </c>
      <c r="K71" s="3" t="s">
        <v>14</v>
      </c>
      <c r="L71" s="4">
        <v>45100</v>
      </c>
    </row>
    <row r="72" spans="1:12" x14ac:dyDescent="0.25">
      <c r="A72" s="3"/>
      <c r="B72" s="3"/>
      <c r="C72" s="3"/>
      <c r="D72" s="3"/>
      <c r="E72" s="3" t="s">
        <v>151</v>
      </c>
      <c r="F72" s="3" t="s">
        <v>9</v>
      </c>
      <c r="G72" s="3" t="s">
        <v>10</v>
      </c>
      <c r="H72" s="3" t="s">
        <v>11</v>
      </c>
      <c r="I72" s="3" t="s">
        <v>16</v>
      </c>
      <c r="J72" s="3" t="s">
        <v>152</v>
      </c>
      <c r="K72" s="3" t="s">
        <v>14</v>
      </c>
      <c r="L72" s="4">
        <v>45121</v>
      </c>
    </row>
    <row r="73" spans="1:12" x14ac:dyDescent="0.25">
      <c r="A73" s="3"/>
      <c r="B73" s="3"/>
      <c r="C73" s="3"/>
      <c r="D73" s="3"/>
      <c r="E73" s="3" t="s">
        <v>210</v>
      </c>
      <c r="F73" s="3" t="s">
        <v>9</v>
      </c>
      <c r="G73" s="3" t="s">
        <v>10</v>
      </c>
      <c r="H73" s="3" t="s">
        <v>11</v>
      </c>
      <c r="I73" s="3" t="s">
        <v>77</v>
      </c>
      <c r="J73" s="3" t="s">
        <v>211</v>
      </c>
      <c r="K73" s="3" t="s">
        <v>14</v>
      </c>
      <c r="L73" s="4">
        <v>45141</v>
      </c>
    </row>
    <row r="74" spans="1:12" x14ac:dyDescent="0.25">
      <c r="A74" s="3"/>
      <c r="B74" s="3"/>
      <c r="C74" s="3"/>
      <c r="D74" s="3"/>
      <c r="E74" s="3" t="s">
        <v>180</v>
      </c>
      <c r="F74" s="3" t="s">
        <v>9</v>
      </c>
      <c r="G74" s="3" t="s">
        <v>10</v>
      </c>
      <c r="H74" s="3" t="s">
        <v>11</v>
      </c>
      <c r="I74" s="3" t="s">
        <v>16</v>
      </c>
      <c r="J74" s="3" t="s">
        <v>181</v>
      </c>
      <c r="K74" s="3" t="s">
        <v>14</v>
      </c>
      <c r="L74" s="4">
        <v>45146</v>
      </c>
    </row>
    <row r="75" spans="1:12" x14ac:dyDescent="0.25">
      <c r="A75" s="3"/>
      <c r="B75" s="3"/>
      <c r="C75" s="3"/>
      <c r="D75" s="3"/>
      <c r="E75" s="3" t="s">
        <v>212</v>
      </c>
      <c r="F75" s="3" t="s">
        <v>9</v>
      </c>
      <c r="G75" s="3" t="s">
        <v>10</v>
      </c>
      <c r="H75" s="3" t="s">
        <v>11</v>
      </c>
      <c r="I75" s="3" t="s">
        <v>36</v>
      </c>
      <c r="J75" s="3" t="s">
        <v>213</v>
      </c>
      <c r="K75" s="3" t="s">
        <v>14</v>
      </c>
      <c r="L75" s="4">
        <v>45152</v>
      </c>
    </row>
    <row r="76" spans="1:12" x14ac:dyDescent="0.25">
      <c r="A76" s="3"/>
      <c r="B76" s="3"/>
      <c r="C76" s="3"/>
      <c r="D76" s="3"/>
      <c r="E76" s="3" t="s">
        <v>43</v>
      </c>
      <c r="F76" s="3" t="s">
        <v>9</v>
      </c>
      <c r="G76" s="3" t="s">
        <v>10</v>
      </c>
      <c r="H76" s="3" t="s">
        <v>11</v>
      </c>
      <c r="I76" s="3" t="s">
        <v>16</v>
      </c>
      <c r="J76" s="3" t="s">
        <v>44</v>
      </c>
      <c r="K76" s="3" t="s">
        <v>14</v>
      </c>
      <c r="L76" s="4">
        <v>45194</v>
      </c>
    </row>
    <row r="77" spans="1:12" x14ac:dyDescent="0.25">
      <c r="A77" s="3"/>
      <c r="B77" s="3"/>
      <c r="C77" s="3"/>
      <c r="D77" s="3"/>
      <c r="E77" s="3" t="s">
        <v>156</v>
      </c>
      <c r="F77" s="3" t="s">
        <v>9</v>
      </c>
      <c r="G77" s="3" t="s">
        <v>10</v>
      </c>
      <c r="H77" s="3" t="s">
        <v>11</v>
      </c>
      <c r="I77" s="3" t="s">
        <v>72</v>
      </c>
      <c r="J77" s="3" t="s">
        <v>157</v>
      </c>
      <c r="K77" s="3" t="s">
        <v>14</v>
      </c>
      <c r="L77" s="4">
        <v>45196</v>
      </c>
    </row>
    <row r="78" spans="1:12" x14ac:dyDescent="0.25">
      <c r="A78" s="3"/>
      <c r="B78" s="3"/>
      <c r="C78" s="3"/>
      <c r="D78" s="3"/>
      <c r="E78" s="3" t="s">
        <v>121</v>
      </c>
      <c r="F78" s="3" t="s">
        <v>9</v>
      </c>
      <c r="G78" s="3" t="s">
        <v>10</v>
      </c>
      <c r="H78" s="3" t="s">
        <v>11</v>
      </c>
      <c r="I78" s="3" t="s">
        <v>12</v>
      </c>
      <c r="J78" s="3" t="s">
        <v>122</v>
      </c>
      <c r="K78" s="3" t="s">
        <v>14</v>
      </c>
      <c r="L78" s="4">
        <v>45209</v>
      </c>
    </row>
    <row r="79" spans="1:12" x14ac:dyDescent="0.25">
      <c r="A79" s="4">
        <v>45589</v>
      </c>
      <c r="B79" s="3" t="s">
        <v>230</v>
      </c>
      <c r="C79" s="3" t="s">
        <v>3287</v>
      </c>
      <c r="D79" s="3" t="s">
        <v>3290</v>
      </c>
      <c r="E79" s="3" t="s">
        <v>230</v>
      </c>
      <c r="F79" s="3" t="s">
        <v>9</v>
      </c>
      <c r="G79" s="3" t="s">
        <v>10</v>
      </c>
      <c r="H79" s="3" t="s">
        <v>11</v>
      </c>
      <c r="I79" s="3" t="s">
        <v>41</v>
      </c>
      <c r="J79" s="3" t="s">
        <v>231</v>
      </c>
      <c r="K79" s="3" t="s">
        <v>14</v>
      </c>
      <c r="L79" s="4">
        <v>45232</v>
      </c>
    </row>
    <row r="80" spans="1:12" x14ac:dyDescent="0.25">
      <c r="A80" s="4">
        <v>45498</v>
      </c>
      <c r="B80" s="3" t="s">
        <v>204</v>
      </c>
      <c r="C80" s="3" t="s">
        <v>3287</v>
      </c>
      <c r="D80" s="3" t="s">
        <v>3289</v>
      </c>
      <c r="E80" s="3" t="s">
        <v>204</v>
      </c>
      <c r="F80" s="3" t="s">
        <v>9</v>
      </c>
      <c r="G80" s="3" t="s">
        <v>10</v>
      </c>
      <c r="H80" s="3" t="s">
        <v>11</v>
      </c>
      <c r="I80" s="3" t="s">
        <v>41</v>
      </c>
      <c r="J80" s="3" t="s">
        <v>205</v>
      </c>
      <c r="K80" s="3" t="s">
        <v>14</v>
      </c>
      <c r="L80" s="4">
        <v>45260</v>
      </c>
    </row>
    <row r="81" spans="1:12" x14ac:dyDescent="0.25">
      <c r="A81" s="3"/>
      <c r="B81" s="3"/>
      <c r="C81" s="3"/>
      <c r="D81" s="3"/>
      <c r="E81" s="3" t="s">
        <v>56</v>
      </c>
      <c r="F81" s="3" t="s">
        <v>9</v>
      </c>
      <c r="G81" s="3" t="s">
        <v>10</v>
      </c>
      <c r="H81" s="3" t="s">
        <v>11</v>
      </c>
      <c r="I81" s="3" t="s">
        <v>57</v>
      </c>
      <c r="J81" s="3" t="s">
        <v>58</v>
      </c>
      <c r="K81" s="3" t="s">
        <v>14</v>
      </c>
      <c r="L81" s="4">
        <v>45260</v>
      </c>
    </row>
    <row r="82" spans="1:12" x14ac:dyDescent="0.25">
      <c r="A82" s="4">
        <v>45498</v>
      </c>
      <c r="B82" s="3" t="s">
        <v>218</v>
      </c>
      <c r="C82" s="3" t="s">
        <v>3287</v>
      </c>
      <c r="D82" s="3" t="s">
        <v>3290</v>
      </c>
      <c r="E82" s="3" t="s">
        <v>218</v>
      </c>
      <c r="F82" s="3" t="s">
        <v>9</v>
      </c>
      <c r="G82" s="3" t="s">
        <v>10</v>
      </c>
      <c r="H82" s="3" t="s">
        <v>11</v>
      </c>
      <c r="I82" s="3" t="s">
        <v>16</v>
      </c>
      <c r="J82" s="3" t="s">
        <v>219</v>
      </c>
      <c r="K82" s="3" t="s">
        <v>14</v>
      </c>
      <c r="L82" s="4">
        <v>45261</v>
      </c>
    </row>
    <row r="83" spans="1:12" x14ac:dyDescent="0.25">
      <c r="A83" s="4">
        <v>45498</v>
      </c>
      <c r="B83" s="3" t="s">
        <v>74</v>
      </c>
      <c r="C83" s="3" t="s">
        <v>3287</v>
      </c>
      <c r="D83" s="3" t="s">
        <v>3290</v>
      </c>
      <c r="E83" s="3" t="s">
        <v>74</v>
      </c>
      <c r="F83" s="3" t="s">
        <v>9</v>
      </c>
      <c r="G83" s="3" t="s">
        <v>10</v>
      </c>
      <c r="H83" s="3" t="s">
        <v>11</v>
      </c>
      <c r="I83" s="3" t="s">
        <v>16</v>
      </c>
      <c r="J83" s="3" t="s">
        <v>75</v>
      </c>
      <c r="K83" s="3" t="s">
        <v>14</v>
      </c>
      <c r="L83" s="4">
        <v>45278</v>
      </c>
    </row>
    <row r="84" spans="1:12" x14ac:dyDescent="0.25">
      <c r="A84" s="3"/>
      <c r="B84" s="3"/>
      <c r="C84" s="3"/>
      <c r="D84" s="3"/>
      <c r="E84" s="3" t="s">
        <v>113</v>
      </c>
      <c r="F84" s="3" t="s">
        <v>9</v>
      </c>
      <c r="G84" s="3" t="s">
        <v>10</v>
      </c>
      <c r="H84" s="3" t="s">
        <v>11</v>
      </c>
      <c r="I84" s="3" t="s">
        <v>57</v>
      </c>
      <c r="J84" s="3" t="s">
        <v>114</v>
      </c>
      <c r="K84" s="3" t="s">
        <v>14</v>
      </c>
      <c r="L84" s="4">
        <v>45288</v>
      </c>
    </row>
    <row r="85" spans="1:12" x14ac:dyDescent="0.25">
      <c r="A85" s="4">
        <v>45526</v>
      </c>
      <c r="B85" s="3" t="s">
        <v>53</v>
      </c>
      <c r="C85" s="3" t="s">
        <v>3287</v>
      </c>
      <c r="D85" s="3" t="s">
        <v>3289</v>
      </c>
      <c r="E85" s="3" t="s">
        <v>53</v>
      </c>
      <c r="F85" s="3" t="s">
        <v>9</v>
      </c>
      <c r="G85" s="3" t="s">
        <v>10</v>
      </c>
      <c r="H85" s="3" t="s">
        <v>11</v>
      </c>
      <c r="I85" s="3" t="s">
        <v>54</v>
      </c>
      <c r="J85" s="3" t="s">
        <v>55</v>
      </c>
      <c r="K85" s="3" t="s">
        <v>14</v>
      </c>
      <c r="L85" s="4">
        <v>45299</v>
      </c>
    </row>
    <row r="86" spans="1:12" x14ac:dyDescent="0.25">
      <c r="A86" s="4">
        <v>45554</v>
      </c>
      <c r="B86" s="3" t="s">
        <v>40</v>
      </c>
      <c r="C86" s="3" t="s">
        <v>3287</v>
      </c>
      <c r="D86" s="3" t="s">
        <v>3290</v>
      </c>
      <c r="E86" s="3" t="s">
        <v>40</v>
      </c>
      <c r="F86" s="3" t="s">
        <v>9</v>
      </c>
      <c r="G86" s="3" t="s">
        <v>10</v>
      </c>
      <c r="H86" s="3" t="s">
        <v>11</v>
      </c>
      <c r="I86" s="3" t="s">
        <v>41</v>
      </c>
      <c r="J86" s="3" t="s">
        <v>42</v>
      </c>
      <c r="K86" s="3" t="s">
        <v>14</v>
      </c>
      <c r="L86" s="4">
        <v>45324</v>
      </c>
    </row>
    <row r="87" spans="1:12" x14ac:dyDescent="0.25">
      <c r="A87" s="4">
        <v>45554</v>
      </c>
      <c r="B87" s="3" t="s">
        <v>15</v>
      </c>
      <c r="C87" s="3" t="s">
        <v>3287</v>
      </c>
      <c r="D87" s="3" t="s">
        <v>3289</v>
      </c>
      <c r="E87" s="3" t="s">
        <v>15</v>
      </c>
      <c r="F87" s="3" t="s">
        <v>9</v>
      </c>
      <c r="G87" s="3" t="s">
        <v>10</v>
      </c>
      <c r="H87" s="3" t="s">
        <v>11</v>
      </c>
      <c r="I87" s="3" t="s">
        <v>16</v>
      </c>
      <c r="J87" s="3" t="s">
        <v>17</v>
      </c>
      <c r="K87" s="3" t="s">
        <v>14</v>
      </c>
      <c r="L87" s="4">
        <v>45330</v>
      </c>
    </row>
    <row r="88" spans="1:12" x14ac:dyDescent="0.25">
      <c r="A88" s="4">
        <v>45554</v>
      </c>
      <c r="B88" s="3" t="s">
        <v>138</v>
      </c>
      <c r="C88" s="3" t="s">
        <v>3287</v>
      </c>
      <c r="D88" s="3" t="s">
        <v>3289</v>
      </c>
      <c r="E88" s="3" t="s">
        <v>138</v>
      </c>
      <c r="F88" s="3" t="s">
        <v>9</v>
      </c>
      <c r="G88" s="3" t="s">
        <v>10</v>
      </c>
      <c r="H88" s="3" t="s">
        <v>11</v>
      </c>
      <c r="I88" s="3" t="s">
        <v>16</v>
      </c>
      <c r="J88" s="3" t="s">
        <v>139</v>
      </c>
      <c r="K88" s="3" t="s">
        <v>14</v>
      </c>
      <c r="L88" s="4">
        <v>45330</v>
      </c>
    </row>
    <row r="89" spans="1:12" x14ac:dyDescent="0.25">
      <c r="A89" s="4">
        <v>45554</v>
      </c>
      <c r="B89" s="3" t="s">
        <v>176</v>
      </c>
      <c r="C89" s="3" t="s">
        <v>3287</v>
      </c>
      <c r="D89" s="3" t="s">
        <v>3290</v>
      </c>
      <c r="E89" s="3" t="s">
        <v>176</v>
      </c>
      <c r="F89" s="3" t="s">
        <v>9</v>
      </c>
      <c r="G89" s="3" t="s">
        <v>10</v>
      </c>
      <c r="H89" s="3" t="s">
        <v>11</v>
      </c>
      <c r="I89" s="3" t="s">
        <v>101</v>
      </c>
      <c r="J89" s="3" t="s">
        <v>177</v>
      </c>
      <c r="K89" s="3" t="s">
        <v>14</v>
      </c>
      <c r="L89" s="4">
        <v>45337</v>
      </c>
    </row>
    <row r="90" spans="1:12" x14ac:dyDescent="0.25">
      <c r="A90" s="4">
        <v>45554</v>
      </c>
      <c r="B90" s="3" t="s">
        <v>236</v>
      </c>
      <c r="C90" s="3" t="s">
        <v>3287</v>
      </c>
      <c r="D90" s="3" t="s">
        <v>3290</v>
      </c>
      <c r="E90" s="3" t="s">
        <v>236</v>
      </c>
      <c r="F90" s="3" t="s">
        <v>9</v>
      </c>
      <c r="G90" s="3" t="s">
        <v>10</v>
      </c>
      <c r="H90" s="3" t="s">
        <v>11</v>
      </c>
      <c r="I90" s="3" t="s">
        <v>16</v>
      </c>
      <c r="J90" s="3" t="s">
        <v>237</v>
      </c>
      <c r="K90" s="3" t="s">
        <v>14</v>
      </c>
      <c r="L90" s="4">
        <v>45337</v>
      </c>
    </row>
    <row r="91" spans="1:12" x14ac:dyDescent="0.25">
      <c r="A91" s="4">
        <v>45554</v>
      </c>
      <c r="B91" s="3" t="s">
        <v>162</v>
      </c>
      <c r="C91" s="3" t="s">
        <v>3287</v>
      </c>
      <c r="D91" s="3" t="s">
        <v>3290</v>
      </c>
      <c r="E91" s="3" t="s">
        <v>162</v>
      </c>
      <c r="F91" s="3" t="s">
        <v>9</v>
      </c>
      <c r="G91" s="3" t="s">
        <v>10</v>
      </c>
      <c r="H91" s="3" t="s">
        <v>11</v>
      </c>
      <c r="I91" s="3" t="s">
        <v>77</v>
      </c>
      <c r="J91" s="3" t="s">
        <v>163</v>
      </c>
      <c r="K91" s="3" t="s">
        <v>14</v>
      </c>
      <c r="L91" s="4">
        <v>45341</v>
      </c>
    </row>
    <row r="92" spans="1:12" x14ac:dyDescent="0.25">
      <c r="A92" s="4">
        <v>45554</v>
      </c>
      <c r="B92" s="3" t="s">
        <v>117</v>
      </c>
      <c r="C92" s="3" t="s">
        <v>3287</v>
      </c>
      <c r="D92" s="3" t="s">
        <v>3290</v>
      </c>
      <c r="E92" s="3" t="s">
        <v>117</v>
      </c>
      <c r="F92" s="3" t="s">
        <v>9</v>
      </c>
      <c r="G92" s="3" t="s">
        <v>10</v>
      </c>
      <c r="H92" s="3" t="s">
        <v>11</v>
      </c>
      <c r="I92" s="3" t="s">
        <v>16</v>
      </c>
      <c r="J92" s="3" t="s">
        <v>118</v>
      </c>
      <c r="K92" s="3" t="s">
        <v>14</v>
      </c>
      <c r="L92" s="4">
        <v>45344</v>
      </c>
    </row>
    <row r="93" spans="1:12" x14ac:dyDescent="0.25">
      <c r="A93" s="4">
        <v>45554</v>
      </c>
      <c r="B93" s="3" t="s">
        <v>188</v>
      </c>
      <c r="C93" s="3" t="s">
        <v>3287</v>
      </c>
      <c r="D93" s="3" t="s">
        <v>3290</v>
      </c>
      <c r="E93" s="3" t="s">
        <v>188</v>
      </c>
      <c r="F93" s="3" t="s">
        <v>9</v>
      </c>
      <c r="G93" s="3" t="s">
        <v>10</v>
      </c>
      <c r="H93" s="3" t="s">
        <v>11</v>
      </c>
      <c r="I93" s="3" t="s">
        <v>16</v>
      </c>
      <c r="J93" s="3" t="s">
        <v>189</v>
      </c>
      <c r="K93" s="3" t="s">
        <v>14</v>
      </c>
      <c r="L93" s="4">
        <v>45348</v>
      </c>
    </row>
    <row r="94" spans="1:12" x14ac:dyDescent="0.25">
      <c r="A94" s="4">
        <v>45554</v>
      </c>
      <c r="B94" s="3" t="s">
        <v>107</v>
      </c>
      <c r="C94" s="3" t="s">
        <v>3287</v>
      </c>
      <c r="D94" s="3" t="s">
        <v>3290</v>
      </c>
      <c r="E94" s="3" t="s">
        <v>107</v>
      </c>
      <c r="F94" s="3" t="s">
        <v>9</v>
      </c>
      <c r="G94" s="3" t="s">
        <v>10</v>
      </c>
      <c r="H94" s="3" t="s">
        <v>11</v>
      </c>
      <c r="I94" s="3" t="s">
        <v>16</v>
      </c>
      <c r="J94" s="3" t="s">
        <v>108</v>
      </c>
      <c r="K94" s="3" t="s">
        <v>14</v>
      </c>
      <c r="L94" s="4">
        <v>45348</v>
      </c>
    </row>
    <row r="95" spans="1:12" x14ac:dyDescent="0.25">
      <c r="A95" s="4">
        <v>45554</v>
      </c>
      <c r="B95" s="3" t="s">
        <v>132</v>
      </c>
      <c r="C95" s="3" t="s">
        <v>3287</v>
      </c>
      <c r="D95" s="3" t="s">
        <v>3290</v>
      </c>
      <c r="E95" s="3" t="s">
        <v>132</v>
      </c>
      <c r="F95" s="3" t="s">
        <v>9</v>
      </c>
      <c r="G95" s="3" t="s">
        <v>10</v>
      </c>
      <c r="H95" s="3" t="s">
        <v>11</v>
      </c>
      <c r="I95" s="3" t="s">
        <v>16</v>
      </c>
      <c r="J95" s="3" t="s">
        <v>133</v>
      </c>
      <c r="K95" s="3" t="s">
        <v>14</v>
      </c>
      <c r="L95" s="4">
        <v>45349</v>
      </c>
    </row>
    <row r="96" spans="1:12" x14ac:dyDescent="0.25">
      <c r="A96" s="4">
        <v>45554</v>
      </c>
      <c r="B96" s="3" t="s">
        <v>224</v>
      </c>
      <c r="C96" s="3" t="s">
        <v>3287</v>
      </c>
      <c r="D96" s="3" t="s">
        <v>3290</v>
      </c>
      <c r="E96" s="3" t="s">
        <v>224</v>
      </c>
      <c r="F96" s="3" t="s">
        <v>9</v>
      </c>
      <c r="G96" s="3" t="s">
        <v>10</v>
      </c>
      <c r="H96" s="3" t="s">
        <v>11</v>
      </c>
      <c r="I96" s="3" t="s">
        <v>16</v>
      </c>
      <c r="J96" s="3" t="s">
        <v>225</v>
      </c>
      <c r="K96" s="3" t="s">
        <v>14</v>
      </c>
      <c r="L96" s="4">
        <v>45349</v>
      </c>
    </row>
    <row r="97" spans="1:12" x14ac:dyDescent="0.25">
      <c r="A97" s="4">
        <v>45589</v>
      </c>
      <c r="B97" s="3" t="s">
        <v>103</v>
      </c>
      <c r="C97" s="3" t="s">
        <v>3287</v>
      </c>
      <c r="D97" s="3" t="s">
        <v>3289</v>
      </c>
      <c r="E97" s="3" t="s">
        <v>103</v>
      </c>
      <c r="F97" s="3" t="s">
        <v>9</v>
      </c>
      <c r="G97" s="3" t="s">
        <v>10</v>
      </c>
      <c r="H97" s="3" t="s">
        <v>11</v>
      </c>
      <c r="I97" s="3" t="s">
        <v>16</v>
      </c>
      <c r="J97" s="3" t="s">
        <v>104</v>
      </c>
      <c r="K97" s="3" t="s">
        <v>14</v>
      </c>
      <c r="L97" s="4">
        <v>45351</v>
      </c>
    </row>
    <row r="98" spans="1:12" x14ac:dyDescent="0.25">
      <c r="A98" s="4">
        <v>45589</v>
      </c>
      <c r="B98" s="3" t="s">
        <v>232</v>
      </c>
      <c r="C98" s="3" t="s">
        <v>3287</v>
      </c>
      <c r="D98" s="3" t="s">
        <v>3290</v>
      </c>
      <c r="E98" s="3" t="s">
        <v>232</v>
      </c>
      <c r="F98" s="3" t="s">
        <v>9</v>
      </c>
      <c r="G98" s="3" t="s">
        <v>10</v>
      </c>
      <c r="H98" s="3" t="s">
        <v>11</v>
      </c>
      <c r="I98" s="3" t="s">
        <v>12</v>
      </c>
      <c r="J98" s="3" t="s">
        <v>233</v>
      </c>
      <c r="K98" s="3" t="s">
        <v>14</v>
      </c>
      <c r="L98" s="4">
        <v>45364</v>
      </c>
    </row>
    <row r="99" spans="1:12" x14ac:dyDescent="0.25">
      <c r="A99" s="4">
        <v>45589</v>
      </c>
      <c r="B99" s="3" t="s">
        <v>95</v>
      </c>
      <c r="C99" s="3" t="s">
        <v>3287</v>
      </c>
      <c r="D99" s="3" t="s">
        <v>3290</v>
      </c>
      <c r="E99" s="3" t="s">
        <v>95</v>
      </c>
      <c r="F99" s="3" t="s">
        <v>9</v>
      </c>
      <c r="G99" s="3" t="s">
        <v>10</v>
      </c>
      <c r="H99" s="3" t="s">
        <v>11</v>
      </c>
      <c r="I99" s="3" t="s">
        <v>16</v>
      </c>
      <c r="J99" s="3" t="s">
        <v>96</v>
      </c>
      <c r="K99" s="3" t="s">
        <v>14</v>
      </c>
      <c r="L99" s="4">
        <v>45365</v>
      </c>
    </row>
    <row r="100" spans="1:12" x14ac:dyDescent="0.25">
      <c r="A100" s="3"/>
      <c r="B100" s="3"/>
      <c r="C100" s="3"/>
      <c r="D100" s="3"/>
      <c r="E100" s="3" t="s">
        <v>242</v>
      </c>
      <c r="F100" s="3" t="s">
        <v>9</v>
      </c>
      <c r="G100" s="3" t="s">
        <v>10</v>
      </c>
      <c r="H100" s="3" t="s">
        <v>11</v>
      </c>
      <c r="I100" s="3" t="s">
        <v>143</v>
      </c>
      <c r="J100" s="3" t="s">
        <v>243</v>
      </c>
      <c r="K100" s="3" t="s">
        <v>14</v>
      </c>
      <c r="L100" s="4">
        <v>45378</v>
      </c>
    </row>
    <row r="101" spans="1:12" x14ac:dyDescent="0.25">
      <c r="A101" s="4">
        <v>45617</v>
      </c>
      <c r="B101" s="3" t="s">
        <v>172</v>
      </c>
      <c r="C101" s="3" t="s">
        <v>3287</v>
      </c>
      <c r="D101" s="3" t="s">
        <v>3290</v>
      </c>
      <c r="E101" s="3" t="s">
        <v>172</v>
      </c>
      <c r="F101" s="3" t="s">
        <v>9</v>
      </c>
      <c r="G101" s="3" t="s">
        <v>10</v>
      </c>
      <c r="H101" s="3" t="s">
        <v>11</v>
      </c>
      <c r="I101" s="3" t="s">
        <v>12</v>
      </c>
      <c r="J101" s="3" t="s">
        <v>173</v>
      </c>
      <c r="K101" s="3" t="s">
        <v>14</v>
      </c>
      <c r="L101" s="4">
        <v>45380</v>
      </c>
    </row>
    <row r="102" spans="1:12" x14ac:dyDescent="0.25">
      <c r="A102" s="4">
        <v>45617</v>
      </c>
      <c r="B102" s="3" t="s">
        <v>238</v>
      </c>
      <c r="C102" s="3" t="s">
        <v>3287</v>
      </c>
      <c r="D102" s="3" t="s">
        <v>3290</v>
      </c>
      <c r="E102" s="3" t="s">
        <v>238</v>
      </c>
      <c r="F102" s="3" t="s">
        <v>9</v>
      </c>
      <c r="G102" s="3" t="s">
        <v>10</v>
      </c>
      <c r="H102" s="3" t="s">
        <v>11</v>
      </c>
      <c r="I102" s="3" t="s">
        <v>77</v>
      </c>
      <c r="J102" s="3" t="s">
        <v>239</v>
      </c>
      <c r="K102" s="3" t="s">
        <v>14</v>
      </c>
      <c r="L102" s="4">
        <v>45383</v>
      </c>
    </row>
    <row r="103" spans="1:12" x14ac:dyDescent="0.25">
      <c r="A103" s="4">
        <v>45617</v>
      </c>
      <c r="B103" s="3" t="s">
        <v>136</v>
      </c>
      <c r="C103" s="3" t="s">
        <v>3287</v>
      </c>
      <c r="D103" s="3" t="s">
        <v>3290</v>
      </c>
      <c r="E103" s="3" t="s">
        <v>136</v>
      </c>
      <c r="F103" s="3" t="s">
        <v>9</v>
      </c>
      <c r="G103" s="3" t="s">
        <v>10</v>
      </c>
      <c r="H103" s="3" t="s">
        <v>11</v>
      </c>
      <c r="I103" s="3" t="s">
        <v>77</v>
      </c>
      <c r="J103" s="3" t="s">
        <v>137</v>
      </c>
      <c r="K103" s="3" t="s">
        <v>14</v>
      </c>
      <c r="L103" s="4">
        <v>45404</v>
      </c>
    </row>
    <row r="104" spans="1:12" x14ac:dyDescent="0.25">
      <c r="A104" s="4">
        <v>45631</v>
      </c>
      <c r="B104" s="3" t="s">
        <v>30</v>
      </c>
      <c r="C104" s="3" t="s">
        <v>3287</v>
      </c>
      <c r="D104" s="3" t="s">
        <v>3290</v>
      </c>
      <c r="E104" s="3" t="s">
        <v>30</v>
      </c>
      <c r="F104" s="3" t="s">
        <v>9</v>
      </c>
      <c r="G104" s="3" t="s">
        <v>10</v>
      </c>
      <c r="H104" s="3" t="s">
        <v>11</v>
      </c>
      <c r="I104" s="3" t="s">
        <v>16</v>
      </c>
      <c r="J104" s="3" t="s">
        <v>31</v>
      </c>
      <c r="K104" s="3" t="s">
        <v>14</v>
      </c>
      <c r="L104" s="4">
        <v>45406</v>
      </c>
    </row>
    <row r="105" spans="1:12" x14ac:dyDescent="0.25">
      <c r="A105" s="4">
        <v>45645</v>
      </c>
      <c r="B105" s="3" t="s">
        <v>190</v>
      </c>
      <c r="C105" s="3" t="s">
        <v>3287</v>
      </c>
      <c r="D105" s="3" t="s">
        <v>3290</v>
      </c>
      <c r="E105" s="3" t="s">
        <v>190</v>
      </c>
      <c r="F105" s="3" t="s">
        <v>9</v>
      </c>
      <c r="G105" s="3" t="s">
        <v>10</v>
      </c>
      <c r="H105" s="3" t="s">
        <v>11</v>
      </c>
      <c r="I105" s="3" t="s">
        <v>16</v>
      </c>
      <c r="J105" s="3" t="s">
        <v>191</v>
      </c>
      <c r="K105" s="3" t="s">
        <v>14</v>
      </c>
      <c r="L105" s="4">
        <v>45420</v>
      </c>
    </row>
    <row r="106" spans="1:12" x14ac:dyDescent="0.25">
      <c r="A106" s="4">
        <v>45645</v>
      </c>
      <c r="B106" s="3" t="s">
        <v>178</v>
      </c>
      <c r="C106" s="3" t="s">
        <v>3287</v>
      </c>
      <c r="D106" s="3" t="s">
        <v>3289</v>
      </c>
      <c r="E106" s="3" t="s">
        <v>178</v>
      </c>
      <c r="F106" s="3" t="s">
        <v>9</v>
      </c>
      <c r="G106" s="3" t="s">
        <v>10</v>
      </c>
      <c r="H106" s="3" t="s">
        <v>11</v>
      </c>
      <c r="I106" s="3" t="s">
        <v>16</v>
      </c>
      <c r="J106" s="3" t="s">
        <v>179</v>
      </c>
      <c r="K106" s="3" t="s">
        <v>14</v>
      </c>
      <c r="L106" s="4">
        <v>45421</v>
      </c>
    </row>
    <row r="107" spans="1:12" x14ac:dyDescent="0.25">
      <c r="A107" s="4">
        <v>45645</v>
      </c>
      <c r="B107" s="3" t="s">
        <v>166</v>
      </c>
      <c r="C107" s="3" t="s">
        <v>3287</v>
      </c>
      <c r="D107" s="3" t="s">
        <v>3290</v>
      </c>
      <c r="E107" s="3" t="s">
        <v>166</v>
      </c>
      <c r="F107" s="3" t="s">
        <v>9</v>
      </c>
      <c r="G107" s="3" t="s">
        <v>10</v>
      </c>
      <c r="H107" s="3" t="s">
        <v>11</v>
      </c>
      <c r="I107" s="3" t="s">
        <v>72</v>
      </c>
      <c r="J107" s="3" t="s">
        <v>167</v>
      </c>
      <c r="K107" s="3" t="s">
        <v>14</v>
      </c>
      <c r="L107" s="4">
        <v>45429</v>
      </c>
    </row>
    <row r="108" spans="1:12" x14ac:dyDescent="0.25">
      <c r="A108" s="4"/>
      <c r="B108" s="3"/>
      <c r="C108" s="3"/>
      <c r="D108" s="3"/>
      <c r="E108" s="3" t="s">
        <v>92</v>
      </c>
      <c r="F108" s="3" t="s">
        <v>9</v>
      </c>
      <c r="G108" s="3" t="s">
        <v>10</v>
      </c>
      <c r="H108" s="3" t="s">
        <v>11</v>
      </c>
      <c r="I108" s="3" t="s">
        <v>93</v>
      </c>
      <c r="J108" s="3" t="s">
        <v>94</v>
      </c>
      <c r="K108" s="3" t="s">
        <v>14</v>
      </c>
      <c r="L108" s="4">
        <v>45434</v>
      </c>
    </row>
    <row r="109" spans="1:12" x14ac:dyDescent="0.25">
      <c r="A109" s="4"/>
      <c r="B109" s="3"/>
      <c r="C109" s="3"/>
      <c r="D109" s="3"/>
      <c r="E109" s="3" t="s">
        <v>119</v>
      </c>
      <c r="F109" s="3" t="s">
        <v>9</v>
      </c>
      <c r="G109" s="3" t="s">
        <v>10</v>
      </c>
      <c r="H109" s="3" t="s">
        <v>11</v>
      </c>
      <c r="I109" s="3" t="s">
        <v>16</v>
      </c>
      <c r="J109" s="3" t="s">
        <v>120</v>
      </c>
      <c r="K109" s="3" t="s">
        <v>14</v>
      </c>
      <c r="L109" s="4">
        <v>45436</v>
      </c>
    </row>
    <row r="110" spans="1:12" x14ac:dyDescent="0.25">
      <c r="A110" s="4"/>
      <c r="B110" s="3"/>
      <c r="C110" s="3"/>
      <c r="D110" s="3"/>
      <c r="E110" s="3" t="s">
        <v>206</v>
      </c>
      <c r="F110" s="3" t="s">
        <v>9</v>
      </c>
      <c r="G110" s="3" t="s">
        <v>10</v>
      </c>
      <c r="H110" s="3" t="s">
        <v>11</v>
      </c>
      <c r="I110" s="3" t="s">
        <v>16</v>
      </c>
      <c r="J110" s="3" t="s">
        <v>207</v>
      </c>
      <c r="K110" s="3" t="s">
        <v>14</v>
      </c>
      <c r="L110" s="4">
        <v>45440</v>
      </c>
    </row>
    <row r="111" spans="1:12" x14ac:dyDescent="0.25">
      <c r="A111" s="4"/>
      <c r="B111" s="3"/>
      <c r="C111" s="3"/>
      <c r="D111" s="3"/>
      <c r="E111" s="3" t="s">
        <v>228</v>
      </c>
      <c r="F111" s="3" t="s">
        <v>9</v>
      </c>
      <c r="G111" s="3" t="s">
        <v>10</v>
      </c>
      <c r="H111" s="3" t="s">
        <v>11</v>
      </c>
      <c r="I111" s="3" t="s">
        <v>124</v>
      </c>
      <c r="J111" s="3" t="s">
        <v>229</v>
      </c>
      <c r="K111" s="3" t="s">
        <v>14</v>
      </c>
      <c r="L111" s="4">
        <v>45441</v>
      </c>
    </row>
    <row r="112" spans="1:12" x14ac:dyDescent="0.25">
      <c r="A112" s="4"/>
      <c r="B112" s="3"/>
      <c r="C112" s="3"/>
      <c r="D112" s="3"/>
      <c r="E112" s="3" t="s">
        <v>85</v>
      </c>
      <c r="F112" s="3" t="s">
        <v>9</v>
      </c>
      <c r="G112" s="3" t="s">
        <v>10</v>
      </c>
      <c r="H112" s="3" t="s">
        <v>11</v>
      </c>
      <c r="I112" s="3" t="s">
        <v>16</v>
      </c>
      <c r="J112" s="3" t="s">
        <v>86</v>
      </c>
      <c r="K112" s="3" t="s">
        <v>14</v>
      </c>
      <c r="L112" s="4">
        <v>45442</v>
      </c>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sheetData>
  <autoFilter ref="A2:L703"/>
  <sortState ref="E2:L111">
    <sortCondition ref="E1"/>
  </sortState>
  <mergeCells count="1">
    <mergeCell ref="A1:L1"/>
  </mergeCells>
  <pageMargins left="0.25" right="0.25" top="0.75" bottom="0.75" header="0.3" footer="0.3"/>
  <pageSetup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140625" bestFit="1" customWidth="1"/>
    <col min="4" max="4" width="27.5703125" bestFit="1" customWidth="1"/>
    <col min="5" max="5" width="12.85546875" bestFit="1" customWidth="1"/>
    <col min="6" max="6" width="9.28515625" bestFit="1" customWidth="1"/>
    <col min="7" max="7" width="19.7109375" bestFit="1" customWidth="1"/>
    <col min="8" max="8" width="13.140625" bestFit="1" customWidth="1"/>
    <col min="9" max="9" width="56.28515625" bestFit="1" customWidth="1"/>
    <col min="10" max="10" width="39.85546875" customWidth="1"/>
    <col min="11" max="11" width="10.5703125" bestFit="1" customWidth="1"/>
    <col min="12" max="12" width="10.7109375" bestFit="1" customWidth="1"/>
  </cols>
  <sheetData>
    <row r="1" spans="1:12" x14ac:dyDescent="0.25">
      <c r="A1" s="7" t="s">
        <v>3340</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2612</v>
      </c>
      <c r="F3" s="2" t="s">
        <v>2442</v>
      </c>
      <c r="G3" s="2" t="s">
        <v>2443</v>
      </c>
      <c r="H3" s="2" t="s">
        <v>11</v>
      </c>
      <c r="I3" s="2" t="s">
        <v>19</v>
      </c>
      <c r="J3" s="2" t="s">
        <v>2613</v>
      </c>
      <c r="K3" s="2" t="s">
        <v>14</v>
      </c>
      <c r="L3" s="5">
        <v>43504</v>
      </c>
    </row>
    <row r="4" spans="1:12" x14ac:dyDescent="0.25">
      <c r="A4" s="3"/>
      <c r="B4" s="3"/>
      <c r="C4" s="3"/>
      <c r="D4" s="3"/>
      <c r="E4" s="3" t="s">
        <v>2592</v>
      </c>
      <c r="F4" s="2" t="s">
        <v>2442</v>
      </c>
      <c r="G4" s="2" t="s">
        <v>2443</v>
      </c>
      <c r="H4" s="2" t="s">
        <v>11</v>
      </c>
      <c r="I4" s="2" t="s">
        <v>124</v>
      </c>
      <c r="J4" s="2" t="s">
        <v>2593</v>
      </c>
      <c r="K4" s="2" t="s">
        <v>14</v>
      </c>
      <c r="L4" s="5">
        <v>43553</v>
      </c>
    </row>
    <row r="5" spans="1:12" x14ac:dyDescent="0.25">
      <c r="A5" s="3"/>
      <c r="B5" s="3"/>
      <c r="C5" s="3"/>
      <c r="D5" s="3"/>
      <c r="E5" s="3" t="s">
        <v>2562</v>
      </c>
      <c r="F5" s="2" t="s">
        <v>2442</v>
      </c>
      <c r="G5" s="2" t="s">
        <v>2443</v>
      </c>
      <c r="H5" s="2" t="s">
        <v>11</v>
      </c>
      <c r="I5" s="2" t="s">
        <v>606</v>
      </c>
      <c r="J5" s="2" t="s">
        <v>2563</v>
      </c>
      <c r="K5" s="2" t="s">
        <v>14</v>
      </c>
      <c r="L5" s="5">
        <v>43580</v>
      </c>
    </row>
    <row r="6" spans="1:12" x14ac:dyDescent="0.25">
      <c r="A6" s="3"/>
      <c r="B6" s="3"/>
      <c r="C6" s="3"/>
      <c r="D6" s="3"/>
      <c r="E6" s="3" t="s">
        <v>2473</v>
      </c>
      <c r="F6" s="2" t="s">
        <v>2442</v>
      </c>
      <c r="G6" s="2" t="s">
        <v>2443</v>
      </c>
      <c r="H6" s="2" t="s">
        <v>11</v>
      </c>
      <c r="I6" s="2" t="s">
        <v>12</v>
      </c>
      <c r="J6" s="2" t="s">
        <v>2474</v>
      </c>
      <c r="K6" s="2" t="s">
        <v>14</v>
      </c>
      <c r="L6" s="5">
        <v>43663</v>
      </c>
    </row>
    <row r="7" spans="1:12" x14ac:dyDescent="0.25">
      <c r="A7" s="3"/>
      <c r="B7" s="3"/>
      <c r="C7" s="3"/>
      <c r="D7" s="3"/>
      <c r="E7" s="3" t="s">
        <v>2533</v>
      </c>
      <c r="F7" s="2" t="s">
        <v>2442</v>
      </c>
      <c r="G7" s="2" t="s">
        <v>2443</v>
      </c>
      <c r="H7" s="2" t="s">
        <v>11</v>
      </c>
      <c r="I7" s="2" t="s">
        <v>12</v>
      </c>
      <c r="J7" s="2" t="s">
        <v>2534</v>
      </c>
      <c r="K7" s="2" t="s">
        <v>14</v>
      </c>
      <c r="L7" s="5">
        <v>43671</v>
      </c>
    </row>
    <row r="8" spans="1:12" x14ac:dyDescent="0.25">
      <c r="A8" s="3"/>
      <c r="B8" s="3"/>
      <c r="C8" s="3"/>
      <c r="D8" s="3"/>
      <c r="E8" s="3" t="s">
        <v>2564</v>
      </c>
      <c r="F8" s="2" t="s">
        <v>2442</v>
      </c>
      <c r="G8" s="2" t="s">
        <v>2443</v>
      </c>
      <c r="H8" s="2" t="s">
        <v>11</v>
      </c>
      <c r="I8" s="2" t="s">
        <v>64</v>
      </c>
      <c r="J8" s="2" t="s">
        <v>2565</v>
      </c>
      <c r="K8" s="2" t="s">
        <v>14</v>
      </c>
      <c r="L8" s="5">
        <v>43676</v>
      </c>
    </row>
    <row r="9" spans="1:12" x14ac:dyDescent="0.25">
      <c r="A9" s="3"/>
      <c r="B9" s="3"/>
      <c r="C9" s="3"/>
      <c r="D9" s="3"/>
      <c r="E9" s="3" t="s">
        <v>2634</v>
      </c>
      <c r="F9" s="2" t="s">
        <v>2442</v>
      </c>
      <c r="G9" s="2" t="s">
        <v>2443</v>
      </c>
      <c r="H9" s="2" t="s">
        <v>11</v>
      </c>
      <c r="I9" s="2" t="s">
        <v>64</v>
      </c>
      <c r="J9" s="2" t="s">
        <v>2635</v>
      </c>
      <c r="K9" s="2" t="s">
        <v>14</v>
      </c>
      <c r="L9" s="5">
        <v>43718</v>
      </c>
    </row>
    <row r="10" spans="1:12" x14ac:dyDescent="0.25">
      <c r="A10" s="3"/>
      <c r="B10" s="3"/>
      <c r="C10" s="3"/>
      <c r="D10" s="3"/>
      <c r="E10" s="3" t="s">
        <v>2449</v>
      </c>
      <c r="F10" s="2" t="s">
        <v>2442</v>
      </c>
      <c r="G10" s="2" t="s">
        <v>2443</v>
      </c>
      <c r="H10" s="2" t="s">
        <v>11</v>
      </c>
      <c r="I10" s="2" t="s">
        <v>64</v>
      </c>
      <c r="J10" s="2" t="s">
        <v>2450</v>
      </c>
      <c r="K10" s="2" t="s">
        <v>14</v>
      </c>
      <c r="L10" s="5">
        <v>43775</v>
      </c>
    </row>
    <row r="11" spans="1:12" x14ac:dyDescent="0.25">
      <c r="A11" s="3"/>
      <c r="B11" s="3"/>
      <c r="C11" s="3"/>
      <c r="D11" s="3"/>
      <c r="E11" s="3" t="s">
        <v>2497</v>
      </c>
      <c r="F11" s="2" t="s">
        <v>2442</v>
      </c>
      <c r="G11" s="2" t="s">
        <v>2443</v>
      </c>
      <c r="H11" s="2" t="s">
        <v>11</v>
      </c>
      <c r="I11" s="2" t="s">
        <v>309</v>
      </c>
      <c r="J11" s="2" t="s">
        <v>2498</v>
      </c>
      <c r="K11" s="2" t="s">
        <v>14</v>
      </c>
      <c r="L11" s="5">
        <v>43826</v>
      </c>
    </row>
    <row r="12" spans="1:12" x14ac:dyDescent="0.25">
      <c r="A12" s="3"/>
      <c r="B12" s="3"/>
      <c r="C12" s="3"/>
      <c r="D12" s="3"/>
      <c r="E12" s="3" t="s">
        <v>2463</v>
      </c>
      <c r="F12" s="2" t="s">
        <v>2442</v>
      </c>
      <c r="G12" s="2" t="s">
        <v>2443</v>
      </c>
      <c r="H12" s="2" t="s">
        <v>11</v>
      </c>
      <c r="I12" s="2" t="s">
        <v>12</v>
      </c>
      <c r="J12" s="2" t="s">
        <v>2464</v>
      </c>
      <c r="K12" s="2" t="s">
        <v>14</v>
      </c>
      <c r="L12" s="5">
        <v>43899</v>
      </c>
    </row>
    <row r="13" spans="1:12" x14ac:dyDescent="0.25">
      <c r="A13" s="3"/>
      <c r="B13" s="3"/>
      <c r="C13" s="3"/>
      <c r="D13" s="3"/>
      <c r="E13" s="3" t="s">
        <v>2483</v>
      </c>
      <c r="F13" s="2" t="s">
        <v>2442</v>
      </c>
      <c r="G13" s="2" t="s">
        <v>2443</v>
      </c>
      <c r="H13" s="2" t="s">
        <v>11</v>
      </c>
      <c r="I13" s="2" t="s">
        <v>77</v>
      </c>
      <c r="J13" s="2" t="s">
        <v>2484</v>
      </c>
      <c r="K13" s="2" t="s">
        <v>14</v>
      </c>
      <c r="L13" s="5">
        <v>43915</v>
      </c>
    </row>
    <row r="14" spans="1:12" x14ac:dyDescent="0.25">
      <c r="A14" s="3"/>
      <c r="B14" s="3"/>
      <c r="C14" s="3"/>
      <c r="D14" s="3"/>
      <c r="E14" s="3" t="s">
        <v>2576</v>
      </c>
      <c r="F14" s="2" t="s">
        <v>2442</v>
      </c>
      <c r="G14" s="2" t="s">
        <v>2443</v>
      </c>
      <c r="H14" s="2" t="s">
        <v>11</v>
      </c>
      <c r="I14" s="2" t="s">
        <v>16</v>
      </c>
      <c r="J14" s="2" t="s">
        <v>2577</v>
      </c>
      <c r="K14" s="2" t="s">
        <v>14</v>
      </c>
      <c r="L14" s="5">
        <v>43930</v>
      </c>
    </row>
    <row r="15" spans="1:12" x14ac:dyDescent="0.25">
      <c r="A15" s="3"/>
      <c r="B15" s="3"/>
      <c r="C15" s="3"/>
      <c r="D15" s="3"/>
      <c r="E15" s="3" t="s">
        <v>2509</v>
      </c>
      <c r="F15" s="2" t="s">
        <v>2442</v>
      </c>
      <c r="G15" s="2" t="s">
        <v>2443</v>
      </c>
      <c r="H15" s="2" t="s">
        <v>11</v>
      </c>
      <c r="I15" s="2" t="s">
        <v>606</v>
      </c>
      <c r="J15" s="2" t="s">
        <v>2510</v>
      </c>
      <c r="K15" s="2" t="s">
        <v>14</v>
      </c>
      <c r="L15" s="5">
        <v>43945</v>
      </c>
    </row>
    <row r="16" spans="1:12" x14ac:dyDescent="0.25">
      <c r="A16" s="3"/>
      <c r="B16" s="3"/>
      <c r="C16" s="3"/>
      <c r="D16" s="3"/>
      <c r="E16" s="3" t="s">
        <v>2630</v>
      </c>
      <c r="F16" s="2" t="s">
        <v>2442</v>
      </c>
      <c r="G16" s="2" t="s">
        <v>2443</v>
      </c>
      <c r="H16" s="2" t="s">
        <v>11</v>
      </c>
      <c r="I16" s="2" t="s">
        <v>101</v>
      </c>
      <c r="J16" s="2" t="s">
        <v>2631</v>
      </c>
      <c r="K16" s="2" t="s">
        <v>14</v>
      </c>
      <c r="L16" s="5">
        <v>43978</v>
      </c>
    </row>
    <row r="17" spans="1:12" x14ac:dyDescent="0.25">
      <c r="A17" s="3"/>
      <c r="B17" s="3"/>
      <c r="C17" s="3"/>
      <c r="D17" s="3"/>
      <c r="E17" s="3" t="s">
        <v>2447</v>
      </c>
      <c r="F17" s="2" t="s">
        <v>2442</v>
      </c>
      <c r="G17" s="2" t="s">
        <v>2443</v>
      </c>
      <c r="H17" s="2" t="s">
        <v>11</v>
      </c>
      <c r="I17" s="2" t="s">
        <v>1101</v>
      </c>
      <c r="J17" s="2" t="s">
        <v>2448</v>
      </c>
      <c r="K17" s="2" t="s">
        <v>14</v>
      </c>
      <c r="L17" s="5">
        <v>44053</v>
      </c>
    </row>
    <row r="18" spans="1:12" x14ac:dyDescent="0.25">
      <c r="A18" s="3"/>
      <c r="B18" s="3"/>
      <c r="C18" s="3"/>
      <c r="D18" s="3"/>
      <c r="E18" s="3" t="s">
        <v>2658</v>
      </c>
      <c r="F18" s="2" t="s">
        <v>2442</v>
      </c>
      <c r="G18" s="2" t="s">
        <v>2443</v>
      </c>
      <c r="H18" s="2" t="s">
        <v>11</v>
      </c>
      <c r="I18" s="2" t="s">
        <v>77</v>
      </c>
      <c r="J18" s="2" t="s">
        <v>2659</v>
      </c>
      <c r="K18" s="2" t="s">
        <v>14</v>
      </c>
      <c r="L18" s="5">
        <v>44053</v>
      </c>
    </row>
    <row r="19" spans="1:12" x14ac:dyDescent="0.25">
      <c r="A19" s="3"/>
      <c r="B19" s="3"/>
      <c r="C19" s="3"/>
      <c r="D19" s="3"/>
      <c r="E19" s="3" t="s">
        <v>2570</v>
      </c>
      <c r="F19" s="2" t="s">
        <v>2442</v>
      </c>
      <c r="G19" s="2" t="s">
        <v>2443</v>
      </c>
      <c r="H19" s="2" t="s">
        <v>11</v>
      </c>
      <c r="I19" s="2" t="s">
        <v>16</v>
      </c>
      <c r="J19" s="2" t="s">
        <v>2571</v>
      </c>
      <c r="K19" s="2" t="s">
        <v>14</v>
      </c>
      <c r="L19" s="5">
        <v>44119</v>
      </c>
    </row>
    <row r="20" spans="1:12" x14ac:dyDescent="0.25">
      <c r="A20" s="3"/>
      <c r="B20" s="3"/>
      <c r="C20" s="3"/>
      <c r="D20" s="3"/>
      <c r="E20" s="3" t="s">
        <v>2513</v>
      </c>
      <c r="F20" s="2" t="s">
        <v>2442</v>
      </c>
      <c r="G20" s="2" t="s">
        <v>2443</v>
      </c>
      <c r="H20" s="2" t="s">
        <v>11</v>
      </c>
      <c r="I20" s="2" t="s">
        <v>16</v>
      </c>
      <c r="J20" s="2" t="s">
        <v>2514</v>
      </c>
      <c r="K20" s="2" t="s">
        <v>14</v>
      </c>
      <c r="L20" s="5">
        <v>44140</v>
      </c>
    </row>
    <row r="21" spans="1:12" x14ac:dyDescent="0.25">
      <c r="A21" s="3"/>
      <c r="B21" s="3"/>
      <c r="C21" s="3"/>
      <c r="D21" s="3"/>
      <c r="E21" s="3" t="s">
        <v>2523</v>
      </c>
      <c r="F21" s="2" t="s">
        <v>2442</v>
      </c>
      <c r="G21" s="2" t="s">
        <v>2443</v>
      </c>
      <c r="H21" s="2" t="s">
        <v>11</v>
      </c>
      <c r="I21" s="2" t="s">
        <v>101</v>
      </c>
      <c r="J21" s="2" t="s">
        <v>2524</v>
      </c>
      <c r="K21" s="2" t="s">
        <v>14</v>
      </c>
      <c r="L21" s="5">
        <v>44187</v>
      </c>
    </row>
    <row r="22" spans="1:12" x14ac:dyDescent="0.25">
      <c r="A22" s="3"/>
      <c r="B22" s="3"/>
      <c r="C22" s="3"/>
      <c r="D22" s="3"/>
      <c r="E22" s="3" t="s">
        <v>2495</v>
      </c>
      <c r="F22" s="2" t="s">
        <v>2442</v>
      </c>
      <c r="G22" s="2" t="s">
        <v>2443</v>
      </c>
      <c r="H22" s="2" t="s">
        <v>11</v>
      </c>
      <c r="I22" s="2" t="s">
        <v>41</v>
      </c>
      <c r="J22" s="2" t="s">
        <v>2496</v>
      </c>
      <c r="K22" s="2" t="s">
        <v>14</v>
      </c>
      <c r="L22" s="5">
        <v>44216</v>
      </c>
    </row>
    <row r="23" spans="1:12" x14ac:dyDescent="0.25">
      <c r="A23" s="3"/>
      <c r="B23" s="3"/>
      <c r="C23" s="3"/>
      <c r="D23" s="3"/>
      <c r="E23" s="3" t="s">
        <v>2642</v>
      </c>
      <c r="F23" s="2" t="s">
        <v>2442</v>
      </c>
      <c r="G23" s="2" t="s">
        <v>2443</v>
      </c>
      <c r="H23" s="2" t="s">
        <v>11</v>
      </c>
      <c r="I23" s="2" t="s">
        <v>36</v>
      </c>
      <c r="J23" s="2" t="s">
        <v>2643</v>
      </c>
      <c r="K23" s="2" t="s">
        <v>14</v>
      </c>
      <c r="L23" s="5">
        <v>44225</v>
      </c>
    </row>
    <row r="24" spans="1:12" x14ac:dyDescent="0.25">
      <c r="A24" s="3"/>
      <c r="B24" s="3"/>
      <c r="C24" s="3"/>
      <c r="D24" s="3"/>
      <c r="E24" s="3" t="s">
        <v>2467</v>
      </c>
      <c r="F24" s="2" t="s">
        <v>2442</v>
      </c>
      <c r="G24" s="2" t="s">
        <v>2443</v>
      </c>
      <c r="H24" s="2" t="s">
        <v>11</v>
      </c>
      <c r="I24" s="2" t="s">
        <v>72</v>
      </c>
      <c r="J24" s="2" t="s">
        <v>2468</v>
      </c>
      <c r="K24" s="2" t="s">
        <v>14</v>
      </c>
      <c r="L24" s="5">
        <v>44229</v>
      </c>
    </row>
    <row r="25" spans="1:12" x14ac:dyDescent="0.25">
      <c r="A25" s="3"/>
      <c r="B25" s="3"/>
      <c r="C25" s="3"/>
      <c r="D25" s="3"/>
      <c r="E25" s="3" t="s">
        <v>2626</v>
      </c>
      <c r="F25" s="2" t="s">
        <v>2442</v>
      </c>
      <c r="G25" s="2" t="s">
        <v>2443</v>
      </c>
      <c r="H25" s="2" t="s">
        <v>11</v>
      </c>
      <c r="I25" s="2" t="s">
        <v>12</v>
      </c>
      <c r="J25" s="2" t="s">
        <v>2627</v>
      </c>
      <c r="K25" s="2" t="s">
        <v>14</v>
      </c>
      <c r="L25" s="5">
        <v>44258</v>
      </c>
    </row>
    <row r="26" spans="1:12" x14ac:dyDescent="0.25">
      <c r="A26" s="3"/>
      <c r="B26" s="3"/>
      <c r="C26" s="3"/>
      <c r="D26" s="3"/>
      <c r="E26" s="3" t="s">
        <v>2511</v>
      </c>
      <c r="F26" s="2" t="s">
        <v>2442</v>
      </c>
      <c r="G26" s="2" t="s">
        <v>2443</v>
      </c>
      <c r="H26" s="2" t="s">
        <v>11</v>
      </c>
      <c r="I26" s="2" t="s">
        <v>16</v>
      </c>
      <c r="J26" s="2" t="s">
        <v>2512</v>
      </c>
      <c r="K26" s="2" t="s">
        <v>14</v>
      </c>
      <c r="L26" s="5">
        <v>44294</v>
      </c>
    </row>
    <row r="27" spans="1:12" x14ac:dyDescent="0.25">
      <c r="A27" s="3"/>
      <c r="B27" s="3"/>
      <c r="C27" s="3"/>
      <c r="D27" s="3"/>
      <c r="E27" s="3" t="s">
        <v>2465</v>
      </c>
      <c r="F27" s="2" t="s">
        <v>2442</v>
      </c>
      <c r="G27" s="2" t="s">
        <v>2443</v>
      </c>
      <c r="H27" s="2" t="s">
        <v>11</v>
      </c>
      <c r="I27" s="2" t="s">
        <v>16</v>
      </c>
      <c r="J27" s="2" t="s">
        <v>2466</v>
      </c>
      <c r="K27" s="2" t="s">
        <v>14</v>
      </c>
      <c r="L27" s="5">
        <v>44298</v>
      </c>
    </row>
    <row r="28" spans="1:12" x14ac:dyDescent="0.25">
      <c r="A28" s="3"/>
      <c r="B28" s="3"/>
      <c r="C28" s="3"/>
      <c r="D28" s="3"/>
      <c r="E28" s="3" t="s">
        <v>2441</v>
      </c>
      <c r="F28" s="2" t="s">
        <v>2442</v>
      </c>
      <c r="G28" s="2" t="s">
        <v>2443</v>
      </c>
      <c r="H28" s="2" t="s">
        <v>11</v>
      </c>
      <c r="I28" s="2" t="s">
        <v>77</v>
      </c>
      <c r="J28" s="2" t="s">
        <v>2444</v>
      </c>
      <c r="K28" s="2" t="s">
        <v>14</v>
      </c>
      <c r="L28" s="5">
        <v>44355</v>
      </c>
    </row>
    <row r="29" spans="1:12" x14ac:dyDescent="0.25">
      <c r="A29" s="3"/>
      <c r="B29" s="3"/>
      <c r="C29" s="3"/>
      <c r="D29" s="3"/>
      <c r="E29" s="3" t="s">
        <v>2590</v>
      </c>
      <c r="F29" s="2" t="s">
        <v>2442</v>
      </c>
      <c r="G29" s="2" t="s">
        <v>2443</v>
      </c>
      <c r="H29" s="2" t="s">
        <v>11</v>
      </c>
      <c r="I29" s="2" t="s">
        <v>476</v>
      </c>
      <c r="J29" s="2" t="s">
        <v>2591</v>
      </c>
      <c r="K29" s="2" t="s">
        <v>14</v>
      </c>
      <c r="L29" s="5">
        <v>44363</v>
      </c>
    </row>
    <row r="30" spans="1:12" x14ac:dyDescent="0.25">
      <c r="A30" s="3"/>
      <c r="B30" s="3"/>
      <c r="C30" s="3"/>
      <c r="D30" s="3"/>
      <c r="E30" s="3" t="s">
        <v>2646</v>
      </c>
      <c r="F30" s="2" t="s">
        <v>2442</v>
      </c>
      <c r="G30" s="2" t="s">
        <v>2443</v>
      </c>
      <c r="H30" s="2" t="s">
        <v>11</v>
      </c>
      <c r="I30" s="2" t="s">
        <v>456</v>
      </c>
      <c r="J30" s="2" t="s">
        <v>2647</v>
      </c>
      <c r="K30" s="2" t="s">
        <v>14</v>
      </c>
      <c r="L30" s="5">
        <v>44372</v>
      </c>
    </row>
    <row r="31" spans="1:12" x14ac:dyDescent="0.25">
      <c r="A31" s="3"/>
      <c r="B31" s="3"/>
      <c r="C31" s="3"/>
      <c r="D31" s="3"/>
      <c r="E31" s="3" t="s">
        <v>2614</v>
      </c>
      <c r="F31" s="2" t="s">
        <v>2442</v>
      </c>
      <c r="G31" s="2" t="s">
        <v>2443</v>
      </c>
      <c r="H31" s="2" t="s">
        <v>11</v>
      </c>
      <c r="I31" s="2" t="s">
        <v>552</v>
      </c>
      <c r="J31" s="2" t="s">
        <v>2615</v>
      </c>
      <c r="K31" s="2" t="s">
        <v>14</v>
      </c>
      <c r="L31" s="5">
        <v>44410</v>
      </c>
    </row>
    <row r="32" spans="1:12" x14ac:dyDescent="0.25">
      <c r="A32" s="3"/>
      <c r="B32" s="3"/>
      <c r="C32" s="3"/>
      <c r="D32" s="3"/>
      <c r="E32" s="3" t="s">
        <v>2596</v>
      </c>
      <c r="F32" s="2" t="s">
        <v>2442</v>
      </c>
      <c r="G32" s="2" t="s">
        <v>2443</v>
      </c>
      <c r="H32" s="2" t="s">
        <v>11</v>
      </c>
      <c r="I32" s="2" t="s">
        <v>64</v>
      </c>
      <c r="J32" s="2" t="s">
        <v>2597</v>
      </c>
      <c r="K32" s="2" t="s">
        <v>14</v>
      </c>
      <c r="L32" s="5">
        <v>44417</v>
      </c>
    </row>
    <row r="33" spans="1:12" x14ac:dyDescent="0.25">
      <c r="A33" s="3"/>
      <c r="B33" s="3"/>
      <c r="C33" s="3"/>
      <c r="D33" s="3"/>
      <c r="E33" s="3" t="s">
        <v>2578</v>
      </c>
      <c r="F33" s="2" t="s">
        <v>2442</v>
      </c>
      <c r="G33" s="2" t="s">
        <v>2443</v>
      </c>
      <c r="H33" s="2" t="s">
        <v>11</v>
      </c>
      <c r="I33" s="2" t="s">
        <v>396</v>
      </c>
      <c r="J33" s="2" t="s">
        <v>2579</v>
      </c>
      <c r="K33" s="2" t="s">
        <v>14</v>
      </c>
      <c r="L33" s="5">
        <v>44428</v>
      </c>
    </row>
    <row r="34" spans="1:12" x14ac:dyDescent="0.25">
      <c r="A34" s="3"/>
      <c r="B34" s="3"/>
      <c r="C34" s="3"/>
      <c r="D34" s="3"/>
      <c r="E34" s="3" t="s">
        <v>2459</v>
      </c>
      <c r="F34" s="2" t="s">
        <v>2442</v>
      </c>
      <c r="G34" s="2" t="s">
        <v>2443</v>
      </c>
      <c r="H34" s="2" t="s">
        <v>11</v>
      </c>
      <c r="I34" s="2" t="s">
        <v>57</v>
      </c>
      <c r="J34" s="2" t="s">
        <v>2460</v>
      </c>
      <c r="K34" s="2" t="s">
        <v>14</v>
      </c>
      <c r="L34" s="5">
        <v>44529</v>
      </c>
    </row>
    <row r="35" spans="1:12" x14ac:dyDescent="0.25">
      <c r="A35" s="3"/>
      <c r="B35" s="3"/>
      <c r="C35" s="3"/>
      <c r="D35" s="3"/>
      <c r="E35" s="3" t="s">
        <v>2481</v>
      </c>
      <c r="F35" s="2" t="s">
        <v>2442</v>
      </c>
      <c r="G35" s="2" t="s">
        <v>2443</v>
      </c>
      <c r="H35" s="2" t="s">
        <v>11</v>
      </c>
      <c r="I35" s="2" t="s">
        <v>124</v>
      </c>
      <c r="J35" s="2" t="s">
        <v>2482</v>
      </c>
      <c r="K35" s="2" t="s">
        <v>14</v>
      </c>
      <c r="L35" s="5">
        <v>44553</v>
      </c>
    </row>
    <row r="36" spans="1:12" x14ac:dyDescent="0.25">
      <c r="A36" s="3"/>
      <c r="B36" s="3"/>
      <c r="C36" s="3"/>
      <c r="D36" s="3"/>
      <c r="E36" s="3" t="s">
        <v>2580</v>
      </c>
      <c r="F36" s="2" t="s">
        <v>2442</v>
      </c>
      <c r="G36" s="2" t="s">
        <v>2443</v>
      </c>
      <c r="H36" s="2" t="s">
        <v>11</v>
      </c>
      <c r="I36" s="2" t="s">
        <v>36</v>
      </c>
      <c r="J36" s="2" t="s">
        <v>2581</v>
      </c>
      <c r="K36" s="2" t="s">
        <v>14</v>
      </c>
      <c r="L36" s="5">
        <v>44602</v>
      </c>
    </row>
    <row r="37" spans="1:12" x14ac:dyDescent="0.25">
      <c r="A37" s="4">
        <v>45546</v>
      </c>
      <c r="B37" s="3" t="s">
        <v>2556</v>
      </c>
      <c r="C37" s="3" t="s">
        <v>3322</v>
      </c>
      <c r="D37" s="3" t="s">
        <v>3324</v>
      </c>
      <c r="E37" s="3" t="s">
        <v>2556</v>
      </c>
      <c r="F37" s="2" t="s">
        <v>2442</v>
      </c>
      <c r="G37" s="2" t="s">
        <v>2443</v>
      </c>
      <c r="H37" s="2" t="s">
        <v>11</v>
      </c>
      <c r="I37" s="2" t="s">
        <v>396</v>
      </c>
      <c r="J37" s="2" t="s">
        <v>2557</v>
      </c>
      <c r="K37" s="2" t="s">
        <v>14</v>
      </c>
      <c r="L37" s="5">
        <v>44610</v>
      </c>
    </row>
    <row r="38" spans="1:12" x14ac:dyDescent="0.25">
      <c r="A38" s="3"/>
      <c r="B38" s="3"/>
      <c r="C38" s="3"/>
      <c r="D38" s="3"/>
      <c r="E38" s="3" t="s">
        <v>2519</v>
      </c>
      <c r="F38" s="2" t="s">
        <v>2442</v>
      </c>
      <c r="G38" s="2" t="s">
        <v>2443</v>
      </c>
      <c r="H38" s="2" t="s">
        <v>11</v>
      </c>
      <c r="I38" s="2" t="s">
        <v>57</v>
      </c>
      <c r="J38" s="2" t="s">
        <v>2520</v>
      </c>
      <c r="K38" s="2" t="s">
        <v>14</v>
      </c>
      <c r="L38" s="5">
        <v>44637</v>
      </c>
    </row>
    <row r="39" spans="1:12" x14ac:dyDescent="0.25">
      <c r="A39" s="3"/>
      <c r="B39" s="3"/>
      <c r="C39" s="3"/>
      <c r="D39" s="3"/>
      <c r="E39" s="3" t="s">
        <v>2636</v>
      </c>
      <c r="F39" s="2" t="s">
        <v>2442</v>
      </c>
      <c r="G39" s="2" t="s">
        <v>2443</v>
      </c>
      <c r="H39" s="2" t="s">
        <v>11</v>
      </c>
      <c r="I39" s="2" t="s">
        <v>101</v>
      </c>
      <c r="J39" s="2" t="s">
        <v>2637</v>
      </c>
      <c r="K39" s="2" t="s">
        <v>14</v>
      </c>
      <c r="L39" s="5">
        <v>44641</v>
      </c>
    </row>
    <row r="40" spans="1:12" x14ac:dyDescent="0.25">
      <c r="A40" s="3"/>
      <c r="B40" s="3"/>
      <c r="C40" s="3"/>
      <c r="D40" s="3"/>
      <c r="E40" s="3" t="s">
        <v>2551</v>
      </c>
      <c r="F40" s="2" t="s">
        <v>2442</v>
      </c>
      <c r="G40" s="2" t="s">
        <v>2443</v>
      </c>
      <c r="H40" s="2" t="s">
        <v>11</v>
      </c>
      <c r="I40" s="2" t="s">
        <v>2552</v>
      </c>
      <c r="J40" s="2" t="s">
        <v>2553</v>
      </c>
      <c r="K40" s="2" t="s">
        <v>14</v>
      </c>
      <c r="L40" s="5">
        <v>44642</v>
      </c>
    </row>
    <row r="41" spans="1:12" x14ac:dyDescent="0.25">
      <c r="A41" s="3"/>
      <c r="B41" s="3"/>
      <c r="C41" s="3"/>
      <c r="D41" s="3"/>
      <c r="E41" s="3" t="s">
        <v>2539</v>
      </c>
      <c r="F41" s="2" t="s">
        <v>2442</v>
      </c>
      <c r="G41" s="2" t="s">
        <v>2443</v>
      </c>
      <c r="H41" s="2" t="s">
        <v>11</v>
      </c>
      <c r="I41" s="2" t="s">
        <v>16</v>
      </c>
      <c r="J41" s="2" t="s">
        <v>2540</v>
      </c>
      <c r="K41" s="2" t="s">
        <v>14</v>
      </c>
      <c r="L41" s="5">
        <v>44643</v>
      </c>
    </row>
    <row r="42" spans="1:12" x14ac:dyDescent="0.25">
      <c r="A42" s="3"/>
      <c r="B42" s="3"/>
      <c r="C42" s="3"/>
      <c r="D42" s="3"/>
      <c r="E42" s="3" t="s">
        <v>2475</v>
      </c>
      <c r="F42" s="2" t="s">
        <v>2442</v>
      </c>
      <c r="G42" s="2" t="s">
        <v>2443</v>
      </c>
      <c r="H42" s="2" t="s">
        <v>11</v>
      </c>
      <c r="I42" s="2" t="s">
        <v>12</v>
      </c>
      <c r="J42" s="2" t="s">
        <v>2476</v>
      </c>
      <c r="K42" s="2" t="s">
        <v>14</v>
      </c>
      <c r="L42" s="5">
        <v>44664</v>
      </c>
    </row>
    <row r="43" spans="1:12" x14ac:dyDescent="0.25">
      <c r="A43" s="3"/>
      <c r="B43" s="3"/>
      <c r="C43" s="3"/>
      <c r="D43" s="3"/>
      <c r="E43" s="3" t="s">
        <v>2616</v>
      </c>
      <c r="F43" s="2" t="s">
        <v>2442</v>
      </c>
      <c r="G43" s="2" t="s">
        <v>2443</v>
      </c>
      <c r="H43" s="2" t="s">
        <v>11</v>
      </c>
      <c r="I43" s="2" t="s">
        <v>57</v>
      </c>
      <c r="J43" s="2" t="s">
        <v>2617</v>
      </c>
      <c r="K43" s="2" t="s">
        <v>14</v>
      </c>
      <c r="L43" s="5">
        <v>44694</v>
      </c>
    </row>
    <row r="44" spans="1:12" x14ac:dyDescent="0.25">
      <c r="A44" s="3"/>
      <c r="B44" s="3"/>
      <c r="C44" s="3"/>
      <c r="D44" s="3"/>
      <c r="E44" s="3" t="s">
        <v>2574</v>
      </c>
      <c r="F44" s="2" t="s">
        <v>2442</v>
      </c>
      <c r="G44" s="2" t="s">
        <v>2443</v>
      </c>
      <c r="H44" s="2" t="s">
        <v>11</v>
      </c>
      <c r="I44" s="2" t="s">
        <v>101</v>
      </c>
      <c r="J44" s="2" t="s">
        <v>2575</v>
      </c>
      <c r="K44" s="2" t="s">
        <v>14</v>
      </c>
      <c r="L44" s="5">
        <v>44756</v>
      </c>
    </row>
    <row r="45" spans="1:12" x14ac:dyDescent="0.25">
      <c r="A45" s="3"/>
      <c r="B45" s="3"/>
      <c r="C45" s="3"/>
      <c r="D45" s="3"/>
      <c r="E45" s="3" t="s">
        <v>2660</v>
      </c>
      <c r="F45" s="2" t="s">
        <v>2442</v>
      </c>
      <c r="G45" s="2" t="s">
        <v>2443</v>
      </c>
      <c r="H45" s="2" t="s">
        <v>11</v>
      </c>
      <c r="I45" s="2" t="s">
        <v>16</v>
      </c>
      <c r="J45" s="2" t="s">
        <v>2661</v>
      </c>
      <c r="K45" s="2" t="s">
        <v>14</v>
      </c>
      <c r="L45" s="5">
        <v>44783</v>
      </c>
    </row>
    <row r="46" spans="1:12" x14ac:dyDescent="0.25">
      <c r="A46" s="3"/>
      <c r="B46" s="3"/>
      <c r="C46" s="3"/>
      <c r="D46" s="3"/>
      <c r="E46" s="3" t="s">
        <v>2622</v>
      </c>
      <c r="F46" s="2" t="s">
        <v>2442</v>
      </c>
      <c r="G46" s="2" t="s">
        <v>2443</v>
      </c>
      <c r="H46" s="2" t="s">
        <v>11</v>
      </c>
      <c r="I46" s="2" t="s">
        <v>16</v>
      </c>
      <c r="J46" s="2" t="s">
        <v>2623</v>
      </c>
      <c r="K46" s="2" t="s">
        <v>14</v>
      </c>
      <c r="L46" s="5">
        <v>44797</v>
      </c>
    </row>
    <row r="47" spans="1:12" x14ac:dyDescent="0.25">
      <c r="A47" s="3"/>
      <c r="B47" s="3"/>
      <c r="C47" s="3"/>
      <c r="D47" s="3"/>
      <c r="E47" s="3" t="s">
        <v>2586</v>
      </c>
      <c r="F47" s="2" t="s">
        <v>2442</v>
      </c>
      <c r="G47" s="2" t="s">
        <v>2443</v>
      </c>
      <c r="H47" s="2" t="s">
        <v>11</v>
      </c>
      <c r="I47" s="2" t="s">
        <v>16</v>
      </c>
      <c r="J47" s="2" t="s">
        <v>2587</v>
      </c>
      <c r="K47" s="2" t="s">
        <v>14</v>
      </c>
      <c r="L47" s="5">
        <v>44816</v>
      </c>
    </row>
    <row r="48" spans="1:12" x14ac:dyDescent="0.25">
      <c r="A48" s="3"/>
      <c r="B48" s="3"/>
      <c r="C48" s="3"/>
      <c r="D48" s="3"/>
      <c r="E48" s="3" t="s">
        <v>2543</v>
      </c>
      <c r="F48" s="2" t="s">
        <v>2442</v>
      </c>
      <c r="G48" s="2" t="s">
        <v>2443</v>
      </c>
      <c r="H48" s="2" t="s">
        <v>11</v>
      </c>
      <c r="I48" s="2" t="s">
        <v>41</v>
      </c>
      <c r="J48" s="2" t="s">
        <v>2544</v>
      </c>
      <c r="K48" s="2" t="s">
        <v>14</v>
      </c>
      <c r="L48" s="5">
        <v>44824</v>
      </c>
    </row>
    <row r="49" spans="1:12" x14ac:dyDescent="0.25">
      <c r="A49" s="3"/>
      <c r="B49" s="3"/>
      <c r="C49" s="3"/>
      <c r="D49" s="3"/>
      <c r="E49" s="3" t="s">
        <v>2525</v>
      </c>
      <c r="F49" s="2" t="s">
        <v>2442</v>
      </c>
      <c r="G49" s="2" t="s">
        <v>2443</v>
      </c>
      <c r="H49" s="2" t="s">
        <v>11</v>
      </c>
      <c r="I49" s="2" t="s">
        <v>41</v>
      </c>
      <c r="J49" s="2" t="s">
        <v>2526</v>
      </c>
      <c r="K49" s="2" t="s">
        <v>14</v>
      </c>
      <c r="L49" s="5">
        <v>44925</v>
      </c>
    </row>
    <row r="50" spans="1:12" x14ac:dyDescent="0.25">
      <c r="A50" s="3"/>
      <c r="B50" s="3"/>
      <c r="C50" s="3"/>
      <c r="D50" s="3"/>
      <c r="E50" s="3" t="s">
        <v>2489</v>
      </c>
      <c r="F50" s="2" t="s">
        <v>2442</v>
      </c>
      <c r="G50" s="2" t="s">
        <v>2443</v>
      </c>
      <c r="H50" s="2" t="s">
        <v>11</v>
      </c>
      <c r="I50" s="2" t="s">
        <v>518</v>
      </c>
      <c r="J50" s="2" t="s">
        <v>2490</v>
      </c>
      <c r="K50" s="2" t="s">
        <v>14</v>
      </c>
      <c r="L50" s="5">
        <v>44978</v>
      </c>
    </row>
    <row r="51" spans="1:12" x14ac:dyDescent="0.25">
      <c r="A51" s="3"/>
      <c r="B51" s="3"/>
      <c r="C51" s="3"/>
      <c r="D51" s="3"/>
      <c r="E51" s="3" t="s">
        <v>2560</v>
      </c>
      <c r="F51" s="2" t="s">
        <v>2442</v>
      </c>
      <c r="G51" s="2" t="s">
        <v>2443</v>
      </c>
      <c r="H51" s="2" t="s">
        <v>11</v>
      </c>
      <c r="I51" s="2" t="s">
        <v>19</v>
      </c>
      <c r="J51" s="2" t="s">
        <v>2561</v>
      </c>
      <c r="K51" s="2" t="s">
        <v>14</v>
      </c>
      <c r="L51" s="5">
        <v>44986</v>
      </c>
    </row>
    <row r="52" spans="1:12" x14ac:dyDescent="0.25">
      <c r="A52" s="3"/>
      <c r="B52" s="3"/>
      <c r="C52" s="3"/>
      <c r="D52" s="3"/>
      <c r="E52" s="3" t="s">
        <v>2477</v>
      </c>
      <c r="F52" s="2" t="s">
        <v>2442</v>
      </c>
      <c r="G52" s="2" t="s">
        <v>2443</v>
      </c>
      <c r="H52" s="2" t="s">
        <v>11</v>
      </c>
      <c r="I52" s="2" t="s">
        <v>16</v>
      </c>
      <c r="J52" s="2" t="s">
        <v>2478</v>
      </c>
      <c r="K52" s="2" t="s">
        <v>14</v>
      </c>
      <c r="L52" s="5">
        <v>44995</v>
      </c>
    </row>
    <row r="53" spans="1:12" x14ac:dyDescent="0.25">
      <c r="A53" s="3"/>
      <c r="B53" s="3"/>
      <c r="C53" s="3"/>
      <c r="D53" s="3"/>
      <c r="E53" s="3" t="s">
        <v>2503</v>
      </c>
      <c r="F53" s="2" t="s">
        <v>2442</v>
      </c>
      <c r="G53" s="2" t="s">
        <v>2443</v>
      </c>
      <c r="H53" s="2" t="s">
        <v>11</v>
      </c>
      <c r="I53" s="2" t="s">
        <v>16</v>
      </c>
      <c r="J53" s="2" t="s">
        <v>2504</v>
      </c>
      <c r="K53" s="2" t="s">
        <v>14</v>
      </c>
      <c r="L53" s="5">
        <v>44995</v>
      </c>
    </row>
    <row r="54" spans="1:12" x14ac:dyDescent="0.25">
      <c r="A54" s="3"/>
      <c r="B54" s="3"/>
      <c r="C54" s="3"/>
      <c r="D54" s="3"/>
      <c r="E54" s="3" t="s">
        <v>2457</v>
      </c>
      <c r="F54" s="2" t="s">
        <v>2442</v>
      </c>
      <c r="G54" s="2" t="s">
        <v>2443</v>
      </c>
      <c r="H54" s="2" t="s">
        <v>11</v>
      </c>
      <c r="I54" s="2" t="s">
        <v>16</v>
      </c>
      <c r="J54" s="2" t="s">
        <v>2458</v>
      </c>
      <c r="K54" s="2" t="s">
        <v>14</v>
      </c>
      <c r="L54" s="5">
        <v>44996</v>
      </c>
    </row>
    <row r="55" spans="1:12" x14ac:dyDescent="0.25">
      <c r="A55" s="3"/>
      <c r="B55" s="3"/>
      <c r="C55" s="3"/>
      <c r="D55" s="3"/>
      <c r="E55" s="3" t="s">
        <v>2461</v>
      </c>
      <c r="F55" s="2" t="s">
        <v>2442</v>
      </c>
      <c r="G55" s="2" t="s">
        <v>2443</v>
      </c>
      <c r="H55" s="2" t="s">
        <v>11</v>
      </c>
      <c r="I55" s="2" t="s">
        <v>292</v>
      </c>
      <c r="J55" s="2" t="s">
        <v>2462</v>
      </c>
      <c r="K55" s="2" t="s">
        <v>14</v>
      </c>
      <c r="L55" s="5">
        <v>45000</v>
      </c>
    </row>
    <row r="56" spans="1:12" x14ac:dyDescent="0.25">
      <c r="A56" s="3"/>
      <c r="B56" s="3"/>
      <c r="C56" s="3"/>
      <c r="D56" s="3"/>
      <c r="E56" s="3" t="s">
        <v>2628</v>
      </c>
      <c r="F56" s="2" t="s">
        <v>2442</v>
      </c>
      <c r="G56" s="2" t="s">
        <v>2443</v>
      </c>
      <c r="H56" s="2" t="s">
        <v>11</v>
      </c>
      <c r="I56" s="2" t="s">
        <v>36</v>
      </c>
      <c r="J56" s="2" t="s">
        <v>2629</v>
      </c>
      <c r="K56" s="2" t="s">
        <v>14</v>
      </c>
      <c r="L56" s="5">
        <v>45003</v>
      </c>
    </row>
    <row r="57" spans="1:12" x14ac:dyDescent="0.25">
      <c r="A57" s="3"/>
      <c r="B57" s="3"/>
      <c r="C57" s="3"/>
      <c r="D57" s="3"/>
      <c r="E57" s="3" t="s">
        <v>2618</v>
      </c>
      <c r="F57" s="2" t="s">
        <v>2442</v>
      </c>
      <c r="G57" s="2" t="s">
        <v>2443</v>
      </c>
      <c r="H57" s="2" t="s">
        <v>11</v>
      </c>
      <c r="I57" s="2" t="s">
        <v>606</v>
      </c>
      <c r="J57" s="2" t="s">
        <v>2619</v>
      </c>
      <c r="K57" s="2" t="s">
        <v>14</v>
      </c>
      <c r="L57" s="5">
        <v>45005</v>
      </c>
    </row>
    <row r="58" spans="1:12" x14ac:dyDescent="0.25">
      <c r="A58" s="3"/>
      <c r="B58" s="3"/>
      <c r="C58" s="3"/>
      <c r="D58" s="3"/>
      <c r="E58" s="3" t="s">
        <v>2545</v>
      </c>
      <c r="F58" s="2" t="s">
        <v>2442</v>
      </c>
      <c r="G58" s="2" t="s">
        <v>2443</v>
      </c>
      <c r="H58" s="2" t="s">
        <v>11</v>
      </c>
      <c r="I58" s="2" t="s">
        <v>41</v>
      </c>
      <c r="J58" s="2" t="s">
        <v>2546</v>
      </c>
      <c r="K58" s="2" t="s">
        <v>14</v>
      </c>
      <c r="L58" s="5">
        <v>45005</v>
      </c>
    </row>
    <row r="59" spans="1:12" x14ac:dyDescent="0.25">
      <c r="A59" s="4">
        <v>45538</v>
      </c>
      <c r="B59" s="3" t="s">
        <v>2521</v>
      </c>
      <c r="C59" s="3" t="s">
        <v>3322</v>
      </c>
      <c r="D59" s="3" t="s">
        <v>3327</v>
      </c>
      <c r="E59" s="3" t="s">
        <v>2521</v>
      </c>
      <c r="F59" s="2" t="s">
        <v>2442</v>
      </c>
      <c r="G59" s="2" t="s">
        <v>2443</v>
      </c>
      <c r="H59" s="2" t="s">
        <v>11</v>
      </c>
      <c r="I59" s="2" t="s">
        <v>16</v>
      </c>
      <c r="J59" s="2" t="s">
        <v>2522</v>
      </c>
      <c r="K59" s="2" t="s">
        <v>14</v>
      </c>
      <c r="L59" s="5">
        <v>45005</v>
      </c>
    </row>
    <row r="60" spans="1:12" x14ac:dyDescent="0.25">
      <c r="A60" s="4">
        <v>45575</v>
      </c>
      <c r="B60" s="3" t="s">
        <v>2469</v>
      </c>
      <c r="C60" s="3" t="s">
        <v>3322</v>
      </c>
      <c r="D60" s="3" t="s">
        <v>3325</v>
      </c>
      <c r="E60" s="3" t="s">
        <v>2469</v>
      </c>
      <c r="F60" s="2" t="s">
        <v>2442</v>
      </c>
      <c r="G60" s="2" t="s">
        <v>2443</v>
      </c>
      <c r="H60" s="2" t="s">
        <v>11</v>
      </c>
      <c r="I60" s="2" t="s">
        <v>16</v>
      </c>
      <c r="J60" s="2" t="s">
        <v>2470</v>
      </c>
      <c r="K60" s="2" t="s">
        <v>14</v>
      </c>
      <c r="L60" s="5">
        <v>45005</v>
      </c>
    </row>
    <row r="61" spans="1:12" x14ac:dyDescent="0.25">
      <c r="A61" s="4">
        <v>45540</v>
      </c>
      <c r="B61" s="3" t="s">
        <v>2602</v>
      </c>
      <c r="C61" s="3" t="s">
        <v>3322</v>
      </c>
      <c r="D61" s="3" t="s">
        <v>3325</v>
      </c>
      <c r="E61" s="3" t="s">
        <v>2602</v>
      </c>
      <c r="F61" s="2" t="s">
        <v>2442</v>
      </c>
      <c r="G61" s="2" t="s">
        <v>2443</v>
      </c>
      <c r="H61" s="2" t="s">
        <v>11</v>
      </c>
      <c r="I61" s="2" t="s">
        <v>16</v>
      </c>
      <c r="J61" s="2" t="s">
        <v>2603</v>
      </c>
      <c r="K61" s="2" t="s">
        <v>14</v>
      </c>
      <c r="L61" s="5">
        <v>45006</v>
      </c>
    </row>
    <row r="62" spans="1:12" x14ac:dyDescent="0.25">
      <c r="A62" s="4">
        <v>45540</v>
      </c>
      <c r="B62" s="3" t="s">
        <v>2662</v>
      </c>
      <c r="C62" s="3" t="s">
        <v>3322</v>
      </c>
      <c r="D62" s="3" t="s">
        <v>3325</v>
      </c>
      <c r="E62" s="3" t="s">
        <v>2662</v>
      </c>
      <c r="F62" s="2" t="s">
        <v>2442</v>
      </c>
      <c r="G62" s="2" t="s">
        <v>2443</v>
      </c>
      <c r="H62" s="2" t="s">
        <v>11</v>
      </c>
      <c r="I62" s="2" t="s">
        <v>16</v>
      </c>
      <c r="J62" s="2" t="s">
        <v>2663</v>
      </c>
      <c r="K62" s="2" t="s">
        <v>14</v>
      </c>
      <c r="L62" s="5">
        <v>45006</v>
      </c>
    </row>
    <row r="63" spans="1:12" x14ac:dyDescent="0.25">
      <c r="A63" s="4">
        <v>45505</v>
      </c>
      <c r="B63" s="3" t="s">
        <v>2505</v>
      </c>
      <c r="C63" s="3" t="s">
        <v>3322</v>
      </c>
      <c r="D63" s="3" t="s">
        <v>3325</v>
      </c>
      <c r="E63" s="3" t="s">
        <v>2505</v>
      </c>
      <c r="F63" s="2" t="s">
        <v>2442</v>
      </c>
      <c r="G63" s="2" t="s">
        <v>2443</v>
      </c>
      <c r="H63" s="2" t="s">
        <v>11</v>
      </c>
      <c r="I63" s="2" t="s">
        <v>16</v>
      </c>
      <c r="J63" s="2" t="s">
        <v>2506</v>
      </c>
      <c r="K63" s="2" t="s">
        <v>14</v>
      </c>
      <c r="L63" s="5">
        <v>45006</v>
      </c>
    </row>
    <row r="64" spans="1:12" x14ac:dyDescent="0.25">
      <c r="A64" s="4">
        <v>45540</v>
      </c>
      <c r="B64" s="3" t="s">
        <v>2451</v>
      </c>
      <c r="C64" s="3" t="s">
        <v>3322</v>
      </c>
      <c r="D64" s="3" t="s">
        <v>3325</v>
      </c>
      <c r="E64" s="3" t="s">
        <v>2451</v>
      </c>
      <c r="F64" s="2" t="s">
        <v>2442</v>
      </c>
      <c r="G64" s="2" t="s">
        <v>2443</v>
      </c>
      <c r="H64" s="2" t="s">
        <v>11</v>
      </c>
      <c r="I64" s="2" t="s">
        <v>16</v>
      </c>
      <c r="J64" s="2" t="s">
        <v>2452</v>
      </c>
      <c r="K64" s="2" t="s">
        <v>14</v>
      </c>
      <c r="L64" s="5">
        <v>45006</v>
      </c>
    </row>
    <row r="65" spans="1:12" x14ac:dyDescent="0.25">
      <c r="A65" s="4">
        <v>45540</v>
      </c>
      <c r="B65" s="3" t="s">
        <v>2515</v>
      </c>
      <c r="C65" s="3" t="s">
        <v>3322</v>
      </c>
      <c r="D65" s="3" t="s">
        <v>3325</v>
      </c>
      <c r="E65" s="3" t="s">
        <v>2515</v>
      </c>
      <c r="F65" s="2" t="s">
        <v>2442</v>
      </c>
      <c r="G65" s="2" t="s">
        <v>2443</v>
      </c>
      <c r="H65" s="2" t="s">
        <v>11</v>
      </c>
      <c r="I65" s="2" t="s">
        <v>16</v>
      </c>
      <c r="J65" s="2" t="s">
        <v>2516</v>
      </c>
      <c r="K65" s="2" t="s">
        <v>14</v>
      </c>
      <c r="L65" s="5">
        <v>45007</v>
      </c>
    </row>
    <row r="66" spans="1:12" x14ac:dyDescent="0.25">
      <c r="A66" s="3"/>
      <c r="B66" s="3"/>
      <c r="C66" s="3"/>
      <c r="D66" s="3"/>
      <c r="E66" s="3" t="s">
        <v>2471</v>
      </c>
      <c r="F66" s="2" t="s">
        <v>2442</v>
      </c>
      <c r="G66" s="2" t="s">
        <v>2443</v>
      </c>
      <c r="H66" s="2" t="s">
        <v>11</v>
      </c>
      <c r="I66" s="2" t="s">
        <v>575</v>
      </c>
      <c r="J66" s="2" t="s">
        <v>2472</v>
      </c>
      <c r="K66" s="2" t="s">
        <v>14</v>
      </c>
      <c r="L66" s="5">
        <v>45007</v>
      </c>
    </row>
    <row r="67" spans="1:12" x14ac:dyDescent="0.25">
      <c r="A67" s="4">
        <v>45540</v>
      </c>
      <c r="B67" s="3" t="s">
        <v>2604</v>
      </c>
      <c r="C67" s="3" t="s">
        <v>3322</v>
      </c>
      <c r="D67" s="3" t="s">
        <v>3325</v>
      </c>
      <c r="E67" s="3" t="s">
        <v>2604</v>
      </c>
      <c r="F67" s="2" t="s">
        <v>2442</v>
      </c>
      <c r="G67" s="2" t="s">
        <v>2443</v>
      </c>
      <c r="H67" s="2" t="s">
        <v>11</v>
      </c>
      <c r="I67" s="2" t="s">
        <v>16</v>
      </c>
      <c r="J67" s="2" t="s">
        <v>2605</v>
      </c>
      <c r="K67" s="2" t="s">
        <v>14</v>
      </c>
      <c r="L67" s="5">
        <v>45007</v>
      </c>
    </row>
    <row r="68" spans="1:12" x14ac:dyDescent="0.25">
      <c r="A68" s="4">
        <v>45505</v>
      </c>
      <c r="B68" s="3" t="s">
        <v>2588</v>
      </c>
      <c r="C68" s="3" t="s">
        <v>3322</v>
      </c>
      <c r="D68" s="3" t="s">
        <v>3325</v>
      </c>
      <c r="E68" s="3" t="s">
        <v>2588</v>
      </c>
      <c r="F68" s="2" t="s">
        <v>2442</v>
      </c>
      <c r="G68" s="2" t="s">
        <v>2443</v>
      </c>
      <c r="H68" s="2" t="s">
        <v>11</v>
      </c>
      <c r="I68" s="2" t="s">
        <v>16</v>
      </c>
      <c r="J68" s="2" t="s">
        <v>2589</v>
      </c>
      <c r="K68" s="2" t="s">
        <v>14</v>
      </c>
      <c r="L68" s="5">
        <v>45007</v>
      </c>
    </row>
    <row r="69" spans="1:12" x14ac:dyDescent="0.25">
      <c r="A69" s="3"/>
      <c r="B69" s="3"/>
      <c r="C69" s="3"/>
      <c r="D69" s="3"/>
      <c r="E69" s="3" t="s">
        <v>2529</v>
      </c>
      <c r="F69" s="2" t="s">
        <v>2442</v>
      </c>
      <c r="G69" s="2" t="s">
        <v>2443</v>
      </c>
      <c r="H69" s="2" t="s">
        <v>11</v>
      </c>
      <c r="I69" s="2" t="s">
        <v>16</v>
      </c>
      <c r="J69" s="2" t="s">
        <v>2530</v>
      </c>
      <c r="K69" s="2" t="s">
        <v>14</v>
      </c>
      <c r="L69" s="5">
        <v>45007</v>
      </c>
    </row>
    <row r="70" spans="1:12" x14ac:dyDescent="0.25">
      <c r="A70" s="4">
        <v>45575</v>
      </c>
      <c r="B70" s="3" t="s">
        <v>2499</v>
      </c>
      <c r="C70" s="3" t="s">
        <v>3322</v>
      </c>
      <c r="D70" s="3" t="s">
        <v>3325</v>
      </c>
      <c r="E70" s="3" t="s">
        <v>2499</v>
      </c>
      <c r="F70" s="2" t="s">
        <v>2442</v>
      </c>
      <c r="G70" s="2" t="s">
        <v>2443</v>
      </c>
      <c r="H70" s="2" t="s">
        <v>11</v>
      </c>
      <c r="I70" s="2" t="s">
        <v>16</v>
      </c>
      <c r="J70" s="2" t="s">
        <v>2500</v>
      </c>
      <c r="K70" s="2" t="s">
        <v>14</v>
      </c>
      <c r="L70" s="5">
        <v>45007</v>
      </c>
    </row>
    <row r="71" spans="1:12" x14ac:dyDescent="0.25">
      <c r="A71" s="4">
        <v>45603</v>
      </c>
      <c r="B71" s="3" t="s">
        <v>2608</v>
      </c>
      <c r="C71" s="3" t="s">
        <v>3322</v>
      </c>
      <c r="D71" s="3" t="s">
        <v>3326</v>
      </c>
      <c r="E71" s="3" t="s">
        <v>2608</v>
      </c>
      <c r="F71" s="2" t="s">
        <v>2442</v>
      </c>
      <c r="G71" s="2" t="s">
        <v>2443</v>
      </c>
      <c r="H71" s="2" t="s">
        <v>11</v>
      </c>
      <c r="I71" s="2" t="s">
        <v>16</v>
      </c>
      <c r="J71" s="2" t="s">
        <v>2609</v>
      </c>
      <c r="K71" s="2" t="s">
        <v>14</v>
      </c>
      <c r="L71" s="5">
        <v>45007</v>
      </c>
    </row>
    <row r="72" spans="1:12" x14ac:dyDescent="0.25">
      <c r="A72" s="3"/>
      <c r="B72" s="3"/>
      <c r="C72" s="3"/>
      <c r="D72" s="3"/>
      <c r="E72" s="3" t="s">
        <v>2650</v>
      </c>
      <c r="F72" s="2" t="s">
        <v>2442</v>
      </c>
      <c r="G72" s="2" t="s">
        <v>2443</v>
      </c>
      <c r="H72" s="2" t="s">
        <v>11</v>
      </c>
      <c r="I72" s="2" t="s">
        <v>77</v>
      </c>
      <c r="J72" s="2" t="s">
        <v>2651</v>
      </c>
      <c r="K72" s="2" t="s">
        <v>14</v>
      </c>
      <c r="L72" s="5">
        <v>45008</v>
      </c>
    </row>
    <row r="73" spans="1:12" x14ac:dyDescent="0.25">
      <c r="A73" s="4">
        <v>45644</v>
      </c>
      <c r="B73" s="3" t="s">
        <v>2600</v>
      </c>
      <c r="C73" s="3" t="s">
        <v>3322</v>
      </c>
      <c r="D73" s="3" t="s">
        <v>3326</v>
      </c>
      <c r="E73" s="3" t="s">
        <v>2600</v>
      </c>
      <c r="F73" s="2" t="s">
        <v>2442</v>
      </c>
      <c r="G73" s="2" t="s">
        <v>2443</v>
      </c>
      <c r="H73" s="2" t="s">
        <v>11</v>
      </c>
      <c r="I73" s="2" t="s">
        <v>77</v>
      </c>
      <c r="J73" s="2" t="s">
        <v>2601</v>
      </c>
      <c r="K73" s="2" t="s">
        <v>14</v>
      </c>
      <c r="L73" s="5">
        <v>45009</v>
      </c>
    </row>
    <row r="74" spans="1:12" x14ac:dyDescent="0.25">
      <c r="A74" s="4">
        <v>45644</v>
      </c>
      <c r="B74" s="3" t="s">
        <v>2537</v>
      </c>
      <c r="C74" s="3" t="s">
        <v>3322</v>
      </c>
      <c r="D74" s="3" t="s">
        <v>3326</v>
      </c>
      <c r="E74" s="3" t="s">
        <v>2537</v>
      </c>
      <c r="F74" s="2" t="s">
        <v>2442</v>
      </c>
      <c r="G74" s="2" t="s">
        <v>2443</v>
      </c>
      <c r="H74" s="2" t="s">
        <v>11</v>
      </c>
      <c r="I74" s="2" t="s">
        <v>16</v>
      </c>
      <c r="J74" s="2" t="s">
        <v>2538</v>
      </c>
      <c r="K74" s="2" t="s">
        <v>14</v>
      </c>
      <c r="L74" s="5">
        <v>45009</v>
      </c>
    </row>
    <row r="75" spans="1:12" x14ac:dyDescent="0.25">
      <c r="A75" s="4">
        <v>45644</v>
      </c>
      <c r="B75" s="3" t="s">
        <v>2549</v>
      </c>
      <c r="C75" s="3" t="s">
        <v>3322</v>
      </c>
      <c r="D75" s="3" t="s">
        <v>3326</v>
      </c>
      <c r="E75" s="3" t="s">
        <v>2549</v>
      </c>
      <c r="F75" s="2" t="s">
        <v>2442</v>
      </c>
      <c r="G75" s="2" t="s">
        <v>2443</v>
      </c>
      <c r="H75" s="2" t="s">
        <v>11</v>
      </c>
      <c r="I75" s="2" t="s">
        <v>16</v>
      </c>
      <c r="J75" s="2" t="s">
        <v>2550</v>
      </c>
      <c r="K75" s="2" t="s">
        <v>14</v>
      </c>
      <c r="L75" s="5">
        <v>45009</v>
      </c>
    </row>
    <row r="76" spans="1:12" x14ac:dyDescent="0.25">
      <c r="A76" s="3"/>
      <c r="B76" s="3"/>
      <c r="C76" s="3"/>
      <c r="D76" s="3"/>
      <c r="E76" s="3" t="s">
        <v>2535</v>
      </c>
      <c r="F76" s="2" t="s">
        <v>2442</v>
      </c>
      <c r="G76" s="2" t="s">
        <v>2443</v>
      </c>
      <c r="H76" s="2" t="s">
        <v>11</v>
      </c>
      <c r="I76" s="2" t="s">
        <v>396</v>
      </c>
      <c r="J76" s="2" t="s">
        <v>2536</v>
      </c>
      <c r="K76" s="2" t="s">
        <v>14</v>
      </c>
      <c r="L76" s="5">
        <v>45022</v>
      </c>
    </row>
    <row r="77" spans="1:12" x14ac:dyDescent="0.25">
      <c r="A77" s="3"/>
      <c r="B77" s="3"/>
      <c r="C77" s="3"/>
      <c r="D77" s="3"/>
      <c r="E77" s="3" t="s">
        <v>2582</v>
      </c>
      <c r="F77" s="2" t="s">
        <v>2442</v>
      </c>
      <c r="G77" s="2" t="s">
        <v>2443</v>
      </c>
      <c r="H77" s="2" t="s">
        <v>11</v>
      </c>
      <c r="I77" s="2" t="s">
        <v>77</v>
      </c>
      <c r="J77" s="2" t="s">
        <v>2583</v>
      </c>
      <c r="K77" s="2" t="s">
        <v>14</v>
      </c>
      <c r="L77" s="5">
        <v>45156</v>
      </c>
    </row>
    <row r="78" spans="1:12" x14ac:dyDescent="0.25">
      <c r="A78" s="3"/>
      <c r="B78" s="3"/>
      <c r="C78" s="3"/>
      <c r="D78" s="3"/>
      <c r="E78" s="3" t="s">
        <v>2445</v>
      </c>
      <c r="F78" s="2" t="s">
        <v>2442</v>
      </c>
      <c r="G78" s="2" t="s">
        <v>2443</v>
      </c>
      <c r="H78" s="2" t="s">
        <v>11</v>
      </c>
      <c r="I78" s="2" t="s">
        <v>101</v>
      </c>
      <c r="J78" s="2" t="s">
        <v>2446</v>
      </c>
      <c r="K78" s="2" t="s">
        <v>14</v>
      </c>
      <c r="L78" s="5">
        <v>45163</v>
      </c>
    </row>
    <row r="79" spans="1:12" x14ac:dyDescent="0.25">
      <c r="A79" s="4">
        <v>45538</v>
      </c>
      <c r="B79" s="3" t="s">
        <v>2598</v>
      </c>
      <c r="C79" s="3" t="s">
        <v>3322</v>
      </c>
      <c r="D79" s="3" t="s">
        <v>3327</v>
      </c>
      <c r="E79" s="3" t="s">
        <v>2598</v>
      </c>
      <c r="F79" s="2" t="s">
        <v>2442</v>
      </c>
      <c r="G79" s="2" t="s">
        <v>2443</v>
      </c>
      <c r="H79" s="2" t="s">
        <v>11</v>
      </c>
      <c r="I79" s="2" t="s">
        <v>54</v>
      </c>
      <c r="J79" s="2" t="s">
        <v>2599</v>
      </c>
      <c r="K79" s="2" t="s">
        <v>14</v>
      </c>
      <c r="L79" s="5">
        <v>45194</v>
      </c>
    </row>
    <row r="80" spans="1:12" x14ac:dyDescent="0.25">
      <c r="A80" s="3"/>
      <c r="B80" s="3"/>
      <c r="C80" s="3"/>
      <c r="D80" s="3"/>
      <c r="E80" s="3" t="s">
        <v>2501</v>
      </c>
      <c r="F80" s="2" t="s">
        <v>2442</v>
      </c>
      <c r="G80" s="2" t="s">
        <v>2443</v>
      </c>
      <c r="H80" s="2" t="s">
        <v>11</v>
      </c>
      <c r="I80" s="2" t="s">
        <v>12</v>
      </c>
      <c r="J80" s="2" t="s">
        <v>2502</v>
      </c>
      <c r="K80" s="2" t="s">
        <v>14</v>
      </c>
      <c r="L80" s="5">
        <v>45217</v>
      </c>
    </row>
    <row r="81" spans="1:12" x14ac:dyDescent="0.25">
      <c r="A81" s="4">
        <v>45575</v>
      </c>
      <c r="B81" s="3" t="s">
        <v>2531</v>
      </c>
      <c r="C81" s="3" t="s">
        <v>3322</v>
      </c>
      <c r="D81" s="3" t="s">
        <v>3326</v>
      </c>
      <c r="E81" s="3" t="s">
        <v>2531</v>
      </c>
      <c r="F81" s="2" t="s">
        <v>2442</v>
      </c>
      <c r="G81" s="2" t="s">
        <v>2443</v>
      </c>
      <c r="H81" s="2" t="s">
        <v>11</v>
      </c>
      <c r="I81" s="2" t="s">
        <v>93</v>
      </c>
      <c r="J81" s="2" t="s">
        <v>2532</v>
      </c>
      <c r="K81" s="2" t="s">
        <v>14</v>
      </c>
      <c r="L81" s="5">
        <v>45223</v>
      </c>
    </row>
    <row r="82" spans="1:12" x14ac:dyDescent="0.25">
      <c r="A82" s="3"/>
      <c r="B82" s="3"/>
      <c r="C82" s="3"/>
      <c r="D82" s="3"/>
      <c r="E82" s="3" t="s">
        <v>2648</v>
      </c>
      <c r="F82" s="2" t="s">
        <v>2442</v>
      </c>
      <c r="G82" s="2" t="s">
        <v>2443</v>
      </c>
      <c r="H82" s="2" t="s">
        <v>11</v>
      </c>
      <c r="I82" s="2" t="s">
        <v>19</v>
      </c>
      <c r="J82" s="2" t="s">
        <v>2649</v>
      </c>
      <c r="K82" s="2" t="s">
        <v>14</v>
      </c>
      <c r="L82" s="5">
        <v>45230</v>
      </c>
    </row>
    <row r="83" spans="1:12" x14ac:dyDescent="0.25">
      <c r="A83" s="4">
        <v>45489</v>
      </c>
      <c r="B83" s="3" t="s">
        <v>2638</v>
      </c>
      <c r="C83" s="3" t="s">
        <v>3322</v>
      </c>
      <c r="D83" s="3" t="s">
        <v>3323</v>
      </c>
      <c r="E83" s="3" t="s">
        <v>2638</v>
      </c>
      <c r="F83" s="2" t="s">
        <v>2442</v>
      </c>
      <c r="G83" s="2" t="s">
        <v>2443</v>
      </c>
      <c r="H83" s="2" t="s">
        <v>11</v>
      </c>
      <c r="I83" s="2" t="s">
        <v>64</v>
      </c>
      <c r="J83" s="2" t="s">
        <v>2639</v>
      </c>
      <c r="K83" s="2" t="s">
        <v>14</v>
      </c>
      <c r="L83" s="5">
        <v>45245</v>
      </c>
    </row>
    <row r="84" spans="1:12" x14ac:dyDescent="0.25">
      <c r="A84" s="4">
        <v>45505</v>
      </c>
      <c r="B84" s="3" t="s">
        <v>2568</v>
      </c>
      <c r="C84" s="3" t="s">
        <v>3322</v>
      </c>
      <c r="D84" s="3" t="s">
        <v>3325</v>
      </c>
      <c r="E84" s="3" t="s">
        <v>2568</v>
      </c>
      <c r="F84" s="2" t="s">
        <v>2442</v>
      </c>
      <c r="G84" s="2" t="s">
        <v>2443</v>
      </c>
      <c r="H84" s="2" t="s">
        <v>11</v>
      </c>
      <c r="I84" s="2" t="s">
        <v>41</v>
      </c>
      <c r="J84" s="2" t="s">
        <v>2569</v>
      </c>
      <c r="K84" s="2" t="s">
        <v>14</v>
      </c>
      <c r="L84" s="5">
        <v>45295</v>
      </c>
    </row>
    <row r="85" spans="1:12" x14ac:dyDescent="0.25">
      <c r="A85" s="4">
        <v>45505</v>
      </c>
      <c r="B85" s="3" t="s">
        <v>2572</v>
      </c>
      <c r="C85" s="3" t="s">
        <v>3322</v>
      </c>
      <c r="D85" s="3" t="s">
        <v>3325</v>
      </c>
      <c r="E85" s="3" t="s">
        <v>2572</v>
      </c>
      <c r="F85" s="2" t="s">
        <v>2442</v>
      </c>
      <c r="G85" s="2" t="s">
        <v>2443</v>
      </c>
      <c r="H85" s="2" t="s">
        <v>11</v>
      </c>
      <c r="I85" s="2" t="s">
        <v>626</v>
      </c>
      <c r="J85" s="2" t="s">
        <v>2573</v>
      </c>
      <c r="K85" s="2" t="s">
        <v>14</v>
      </c>
      <c r="L85" s="5">
        <v>45300</v>
      </c>
    </row>
    <row r="86" spans="1:12" x14ac:dyDescent="0.25">
      <c r="A86" s="4">
        <v>45505</v>
      </c>
      <c r="B86" s="3" t="s">
        <v>2485</v>
      </c>
      <c r="C86" s="3" t="s">
        <v>3322</v>
      </c>
      <c r="D86" s="3" t="s">
        <v>3325</v>
      </c>
      <c r="E86" s="3" t="s">
        <v>2485</v>
      </c>
      <c r="F86" s="2" t="s">
        <v>2442</v>
      </c>
      <c r="G86" s="2" t="s">
        <v>2443</v>
      </c>
      <c r="H86" s="2" t="s">
        <v>11</v>
      </c>
      <c r="I86" s="2" t="s">
        <v>72</v>
      </c>
      <c r="J86" s="2" t="s">
        <v>2486</v>
      </c>
      <c r="K86" s="2" t="s">
        <v>14</v>
      </c>
      <c r="L86" s="5">
        <v>45303</v>
      </c>
    </row>
    <row r="87" spans="1:12" x14ac:dyDescent="0.25">
      <c r="A87" s="4">
        <v>45505</v>
      </c>
      <c r="B87" s="3" t="s">
        <v>2527</v>
      </c>
      <c r="C87" s="3" t="s">
        <v>3322</v>
      </c>
      <c r="D87" s="3" t="s">
        <v>3325</v>
      </c>
      <c r="E87" s="3" t="s">
        <v>2527</v>
      </c>
      <c r="F87" s="2" t="s">
        <v>2442</v>
      </c>
      <c r="G87" s="2" t="s">
        <v>2443</v>
      </c>
      <c r="H87" s="2" t="s">
        <v>11</v>
      </c>
      <c r="I87" s="2" t="s">
        <v>16</v>
      </c>
      <c r="J87" s="2" t="s">
        <v>2528</v>
      </c>
      <c r="K87" s="2" t="s">
        <v>14</v>
      </c>
      <c r="L87" s="5">
        <v>45306</v>
      </c>
    </row>
    <row r="88" spans="1:12" x14ac:dyDescent="0.25">
      <c r="A88" s="4">
        <v>45505</v>
      </c>
      <c r="B88" s="3" t="s">
        <v>2507</v>
      </c>
      <c r="C88" s="3" t="s">
        <v>3322</v>
      </c>
      <c r="D88" s="3" t="s">
        <v>3325</v>
      </c>
      <c r="E88" s="3" t="s">
        <v>2507</v>
      </c>
      <c r="F88" s="2" t="s">
        <v>2442</v>
      </c>
      <c r="G88" s="2" t="s">
        <v>2443</v>
      </c>
      <c r="H88" s="2" t="s">
        <v>11</v>
      </c>
      <c r="I88" s="2" t="s">
        <v>265</v>
      </c>
      <c r="J88" s="2" t="s">
        <v>2508</v>
      </c>
      <c r="K88" s="2" t="s">
        <v>14</v>
      </c>
      <c r="L88" s="5">
        <v>45309</v>
      </c>
    </row>
    <row r="89" spans="1:12" x14ac:dyDescent="0.25">
      <c r="A89" s="4">
        <v>45505</v>
      </c>
      <c r="B89" s="3" t="s">
        <v>2558</v>
      </c>
      <c r="C89" s="3" t="s">
        <v>3322</v>
      </c>
      <c r="D89" s="3" t="s">
        <v>3325</v>
      </c>
      <c r="E89" s="3" t="s">
        <v>2558</v>
      </c>
      <c r="F89" s="2" t="s">
        <v>2442</v>
      </c>
      <c r="G89" s="2" t="s">
        <v>2443</v>
      </c>
      <c r="H89" s="2" t="s">
        <v>11</v>
      </c>
      <c r="I89" s="2" t="s">
        <v>16</v>
      </c>
      <c r="J89" s="2" t="s">
        <v>2559</v>
      </c>
      <c r="K89" s="2" t="s">
        <v>14</v>
      </c>
      <c r="L89" s="5">
        <v>45310</v>
      </c>
    </row>
    <row r="90" spans="1:12" x14ac:dyDescent="0.25">
      <c r="A90" s="3"/>
      <c r="B90" s="3"/>
      <c r="C90" s="3"/>
      <c r="D90" s="3"/>
      <c r="E90" s="3" t="s">
        <v>2620</v>
      </c>
      <c r="F90" s="2" t="s">
        <v>2442</v>
      </c>
      <c r="G90" s="2" t="s">
        <v>2443</v>
      </c>
      <c r="H90" s="2" t="s">
        <v>11</v>
      </c>
      <c r="I90" s="2" t="s">
        <v>143</v>
      </c>
      <c r="J90" s="2" t="s">
        <v>2621</v>
      </c>
      <c r="K90" s="2" t="s">
        <v>14</v>
      </c>
      <c r="L90" s="5">
        <v>45313</v>
      </c>
    </row>
    <row r="91" spans="1:12" x14ac:dyDescent="0.25">
      <c r="A91" s="4">
        <v>45505</v>
      </c>
      <c r="B91" s="3" t="s">
        <v>2453</v>
      </c>
      <c r="C91" s="3" t="s">
        <v>3322</v>
      </c>
      <c r="D91" s="3" t="s">
        <v>3325</v>
      </c>
      <c r="E91" s="3" t="s">
        <v>2453</v>
      </c>
      <c r="F91" s="2" t="s">
        <v>2442</v>
      </c>
      <c r="G91" s="2" t="s">
        <v>2443</v>
      </c>
      <c r="H91" s="2" t="s">
        <v>11</v>
      </c>
      <c r="I91" s="2" t="s">
        <v>16</v>
      </c>
      <c r="J91" s="2" t="s">
        <v>2454</v>
      </c>
      <c r="K91" s="2" t="s">
        <v>14</v>
      </c>
      <c r="L91" s="5">
        <v>45320</v>
      </c>
    </row>
    <row r="92" spans="1:12" x14ac:dyDescent="0.25">
      <c r="A92" s="4">
        <v>45540</v>
      </c>
      <c r="B92" s="3" t="s">
        <v>2479</v>
      </c>
      <c r="C92" s="3" t="s">
        <v>3322</v>
      </c>
      <c r="D92" s="3" t="s">
        <v>3325</v>
      </c>
      <c r="E92" s="3" t="s">
        <v>2479</v>
      </c>
      <c r="F92" s="2" t="s">
        <v>2442</v>
      </c>
      <c r="G92" s="2" t="s">
        <v>2443</v>
      </c>
      <c r="H92" s="2" t="s">
        <v>11</v>
      </c>
      <c r="I92" s="2" t="s">
        <v>16</v>
      </c>
      <c r="J92" s="2" t="s">
        <v>2480</v>
      </c>
      <c r="K92" s="2" t="s">
        <v>14</v>
      </c>
      <c r="L92" s="5">
        <v>45336</v>
      </c>
    </row>
    <row r="93" spans="1:12" x14ac:dyDescent="0.25">
      <c r="A93" s="4">
        <v>45506</v>
      </c>
      <c r="B93" s="3" t="s">
        <v>2493</v>
      </c>
      <c r="C93" s="3" t="s">
        <v>3322</v>
      </c>
      <c r="D93" s="3" t="s">
        <v>3323</v>
      </c>
      <c r="E93" s="3" t="s">
        <v>2493</v>
      </c>
      <c r="F93" s="2" t="s">
        <v>2442</v>
      </c>
      <c r="G93" s="2" t="s">
        <v>2443</v>
      </c>
      <c r="H93" s="2" t="s">
        <v>11</v>
      </c>
      <c r="I93" s="2" t="s">
        <v>72</v>
      </c>
      <c r="J93" s="2" t="s">
        <v>2494</v>
      </c>
      <c r="K93" s="2" t="s">
        <v>14</v>
      </c>
      <c r="L93" s="5">
        <v>45337</v>
      </c>
    </row>
    <row r="94" spans="1:12" x14ac:dyDescent="0.25">
      <c r="A94" s="4">
        <v>45540</v>
      </c>
      <c r="B94" s="3" t="s">
        <v>2652</v>
      </c>
      <c r="C94" s="3" t="s">
        <v>3322</v>
      </c>
      <c r="D94" s="3" t="s">
        <v>3325</v>
      </c>
      <c r="E94" s="3" t="s">
        <v>2652</v>
      </c>
      <c r="F94" s="2" t="s">
        <v>2442</v>
      </c>
      <c r="G94" s="2" t="s">
        <v>2443</v>
      </c>
      <c r="H94" s="2" t="s">
        <v>11</v>
      </c>
      <c r="I94" s="2" t="s">
        <v>101</v>
      </c>
      <c r="J94" s="2" t="s">
        <v>2653</v>
      </c>
      <c r="K94" s="2" t="s">
        <v>14</v>
      </c>
      <c r="L94" s="5">
        <v>45343</v>
      </c>
    </row>
    <row r="95" spans="1:12" x14ac:dyDescent="0.25">
      <c r="A95" s="4">
        <v>45561</v>
      </c>
      <c r="B95" s="3" t="s">
        <v>2656</v>
      </c>
      <c r="C95" s="3" t="s">
        <v>3322</v>
      </c>
      <c r="D95" s="3" t="s">
        <v>3325</v>
      </c>
      <c r="E95" s="3" t="s">
        <v>2656</v>
      </c>
      <c r="F95" s="2" t="s">
        <v>2442</v>
      </c>
      <c r="G95" s="2" t="s">
        <v>2443</v>
      </c>
      <c r="H95" s="2" t="s">
        <v>11</v>
      </c>
      <c r="I95" s="2" t="s">
        <v>16</v>
      </c>
      <c r="J95" s="2" t="s">
        <v>2657</v>
      </c>
      <c r="K95" s="2" t="s">
        <v>14</v>
      </c>
      <c r="L95" s="5">
        <v>45344</v>
      </c>
    </row>
    <row r="96" spans="1:12" x14ac:dyDescent="0.25">
      <c r="A96" s="3"/>
      <c r="B96" s="3"/>
      <c r="C96" s="3"/>
      <c r="D96" s="3"/>
      <c r="E96" s="3" t="s">
        <v>2632</v>
      </c>
      <c r="F96" s="2" t="s">
        <v>2442</v>
      </c>
      <c r="G96" s="2" t="s">
        <v>2443</v>
      </c>
      <c r="H96" s="2" t="s">
        <v>11</v>
      </c>
      <c r="I96" s="2" t="s">
        <v>64</v>
      </c>
      <c r="J96" s="2" t="s">
        <v>2633</v>
      </c>
      <c r="K96" s="2" t="s">
        <v>14</v>
      </c>
      <c r="L96" s="5">
        <v>45350</v>
      </c>
    </row>
    <row r="97" spans="1:12" x14ac:dyDescent="0.25">
      <c r="A97" s="4">
        <v>45561</v>
      </c>
      <c r="B97" s="3" t="s">
        <v>2584</v>
      </c>
      <c r="C97" s="3" t="s">
        <v>3322</v>
      </c>
      <c r="D97" s="3" t="s">
        <v>3325</v>
      </c>
      <c r="E97" s="3" t="s">
        <v>2584</v>
      </c>
      <c r="F97" s="2" t="s">
        <v>2442</v>
      </c>
      <c r="G97" s="2" t="s">
        <v>2443</v>
      </c>
      <c r="H97" s="2" t="s">
        <v>11</v>
      </c>
      <c r="I97" s="2" t="s">
        <v>16</v>
      </c>
      <c r="J97" s="2" t="s">
        <v>2585</v>
      </c>
      <c r="K97" s="2" t="s">
        <v>14</v>
      </c>
      <c r="L97" s="5">
        <v>45351</v>
      </c>
    </row>
    <row r="98" spans="1:12" x14ac:dyDescent="0.25">
      <c r="A98" s="4">
        <v>45575</v>
      </c>
      <c r="B98" s="3" t="s">
        <v>2566</v>
      </c>
      <c r="C98" s="3" t="s">
        <v>3322</v>
      </c>
      <c r="D98" s="3" t="s">
        <v>3325</v>
      </c>
      <c r="E98" s="3" t="s">
        <v>2566</v>
      </c>
      <c r="F98" s="2" t="s">
        <v>2442</v>
      </c>
      <c r="G98" s="2" t="s">
        <v>2443</v>
      </c>
      <c r="H98" s="2" t="s">
        <v>11</v>
      </c>
      <c r="I98" s="2" t="s">
        <v>77</v>
      </c>
      <c r="J98" s="2" t="s">
        <v>2567</v>
      </c>
      <c r="K98" s="2" t="s">
        <v>14</v>
      </c>
      <c r="L98" s="5">
        <v>45365</v>
      </c>
    </row>
    <row r="99" spans="1:12" x14ac:dyDescent="0.25">
      <c r="A99" s="4">
        <v>45575</v>
      </c>
      <c r="B99" s="3" t="s">
        <v>2624</v>
      </c>
      <c r="C99" s="3" t="s">
        <v>3322</v>
      </c>
      <c r="D99" s="3" t="s">
        <v>3325</v>
      </c>
      <c r="E99" s="3" t="s">
        <v>2624</v>
      </c>
      <c r="F99" s="2" t="s">
        <v>2442</v>
      </c>
      <c r="G99" s="2" t="s">
        <v>2443</v>
      </c>
      <c r="H99" s="2" t="s">
        <v>11</v>
      </c>
      <c r="I99" s="2" t="s">
        <v>16</v>
      </c>
      <c r="J99" s="2" t="s">
        <v>2625</v>
      </c>
      <c r="K99" s="2" t="s">
        <v>14</v>
      </c>
      <c r="L99" s="5">
        <v>45366</v>
      </c>
    </row>
    <row r="100" spans="1:12" x14ac:dyDescent="0.25">
      <c r="A100" s="4">
        <v>45575</v>
      </c>
      <c r="B100" s="3" t="s">
        <v>2487</v>
      </c>
      <c r="C100" s="3" t="s">
        <v>3322</v>
      </c>
      <c r="D100" s="3" t="s">
        <v>3325</v>
      </c>
      <c r="E100" s="3" t="s">
        <v>2487</v>
      </c>
      <c r="F100" s="2" t="s">
        <v>2442</v>
      </c>
      <c r="G100" s="2" t="s">
        <v>2443</v>
      </c>
      <c r="H100" s="2" t="s">
        <v>11</v>
      </c>
      <c r="I100" s="2" t="s">
        <v>16</v>
      </c>
      <c r="J100" s="2" t="s">
        <v>2488</v>
      </c>
      <c r="K100" s="2" t="s">
        <v>14</v>
      </c>
      <c r="L100" s="5">
        <v>45369</v>
      </c>
    </row>
    <row r="101" spans="1:12" x14ac:dyDescent="0.25">
      <c r="A101" s="4">
        <v>45575</v>
      </c>
      <c r="B101" s="3" t="s">
        <v>2610</v>
      </c>
      <c r="C101" s="3" t="s">
        <v>3322</v>
      </c>
      <c r="D101" s="3" t="s">
        <v>3325</v>
      </c>
      <c r="E101" s="3" t="s">
        <v>2610</v>
      </c>
      <c r="F101" s="2" t="s">
        <v>2442</v>
      </c>
      <c r="G101" s="2" t="s">
        <v>2443</v>
      </c>
      <c r="H101" s="2" t="s">
        <v>11</v>
      </c>
      <c r="I101" s="2" t="s">
        <v>101</v>
      </c>
      <c r="J101" s="2" t="s">
        <v>2611</v>
      </c>
      <c r="K101" s="2" t="s">
        <v>14</v>
      </c>
      <c r="L101" s="5">
        <v>45372</v>
      </c>
    </row>
    <row r="102" spans="1:12" x14ac:dyDescent="0.25">
      <c r="A102" s="4">
        <v>45575</v>
      </c>
      <c r="B102" s="3" t="s">
        <v>2541</v>
      </c>
      <c r="C102" s="3" t="s">
        <v>3322</v>
      </c>
      <c r="D102" s="3" t="s">
        <v>3325</v>
      </c>
      <c r="E102" s="3" t="s">
        <v>2541</v>
      </c>
      <c r="F102" s="2" t="s">
        <v>2442</v>
      </c>
      <c r="G102" s="2" t="s">
        <v>2443</v>
      </c>
      <c r="H102" s="2" t="s">
        <v>11</v>
      </c>
      <c r="I102" s="2" t="s">
        <v>77</v>
      </c>
      <c r="J102" s="2" t="s">
        <v>2542</v>
      </c>
      <c r="K102" s="2" t="s">
        <v>14</v>
      </c>
      <c r="L102" s="5">
        <v>45377</v>
      </c>
    </row>
    <row r="103" spans="1:12" x14ac:dyDescent="0.25">
      <c r="A103" s="4">
        <v>45743</v>
      </c>
      <c r="B103" s="3" t="s">
        <v>2654</v>
      </c>
      <c r="C103" s="3" t="s">
        <v>3322</v>
      </c>
      <c r="D103" s="3" t="s">
        <v>3326</v>
      </c>
      <c r="E103" s="3" t="s">
        <v>2654</v>
      </c>
      <c r="F103" s="2" t="s">
        <v>2442</v>
      </c>
      <c r="G103" s="2" t="s">
        <v>2443</v>
      </c>
      <c r="H103" s="2" t="s">
        <v>11</v>
      </c>
      <c r="I103" s="2" t="s">
        <v>93</v>
      </c>
      <c r="J103" s="2" t="s">
        <v>2655</v>
      </c>
      <c r="K103" s="2" t="s">
        <v>14</v>
      </c>
      <c r="L103" s="5">
        <v>45378</v>
      </c>
    </row>
    <row r="104" spans="1:12" x14ac:dyDescent="0.25">
      <c r="A104" s="4">
        <v>45603</v>
      </c>
      <c r="B104" s="3" t="s">
        <v>2547</v>
      </c>
      <c r="C104" s="3" t="s">
        <v>3322</v>
      </c>
      <c r="D104" s="3" t="s">
        <v>3325</v>
      </c>
      <c r="E104" s="3" t="s">
        <v>2547</v>
      </c>
      <c r="F104" s="2" t="s">
        <v>2442</v>
      </c>
      <c r="G104" s="2" t="s">
        <v>2443</v>
      </c>
      <c r="H104" s="2" t="s">
        <v>11</v>
      </c>
      <c r="I104" s="2" t="s">
        <v>16</v>
      </c>
      <c r="J104" s="2" t="s">
        <v>2548</v>
      </c>
      <c r="K104" s="2" t="s">
        <v>14</v>
      </c>
      <c r="L104" s="5">
        <v>45387</v>
      </c>
    </row>
    <row r="105" spans="1:12" x14ac:dyDescent="0.25">
      <c r="A105" s="4">
        <v>45538</v>
      </c>
      <c r="B105" s="3" t="s">
        <v>2594</v>
      </c>
      <c r="C105" s="3" t="s">
        <v>3322</v>
      </c>
      <c r="D105" s="3" t="s">
        <v>3307</v>
      </c>
      <c r="E105" s="3" t="s">
        <v>2594</v>
      </c>
      <c r="F105" s="2" t="s">
        <v>2442</v>
      </c>
      <c r="G105" s="2" t="s">
        <v>2443</v>
      </c>
      <c r="H105" s="2" t="s">
        <v>11</v>
      </c>
      <c r="I105" s="2" t="s">
        <v>41</v>
      </c>
      <c r="J105" s="2" t="s">
        <v>2595</v>
      </c>
      <c r="K105" s="2" t="s">
        <v>14</v>
      </c>
      <c r="L105" s="5">
        <v>45393</v>
      </c>
    </row>
    <row r="106" spans="1:12" x14ac:dyDescent="0.25">
      <c r="A106" s="4">
        <v>45644</v>
      </c>
      <c r="B106" s="3" t="s">
        <v>2554</v>
      </c>
      <c r="C106" s="3" t="s">
        <v>3322</v>
      </c>
      <c r="D106" s="3" t="s">
        <v>3326</v>
      </c>
      <c r="E106" s="3" t="s">
        <v>2554</v>
      </c>
      <c r="F106" s="2" t="s">
        <v>2442</v>
      </c>
      <c r="G106" s="2" t="s">
        <v>2443</v>
      </c>
      <c r="H106" s="2" t="s">
        <v>11</v>
      </c>
      <c r="I106" s="2" t="s">
        <v>77</v>
      </c>
      <c r="J106" s="2" t="s">
        <v>2555</v>
      </c>
      <c r="K106" s="2" t="s">
        <v>14</v>
      </c>
      <c r="L106" s="5">
        <v>45407</v>
      </c>
    </row>
    <row r="107" spans="1:12" x14ac:dyDescent="0.25">
      <c r="A107" s="4">
        <v>45644</v>
      </c>
      <c r="B107" s="3" t="s">
        <v>2644</v>
      </c>
      <c r="C107" s="3" t="s">
        <v>3322</v>
      </c>
      <c r="D107" s="3" t="s">
        <v>3325</v>
      </c>
      <c r="E107" s="3" t="s">
        <v>2644</v>
      </c>
      <c r="F107" s="2" t="s">
        <v>2442</v>
      </c>
      <c r="G107" s="2" t="s">
        <v>2443</v>
      </c>
      <c r="H107" s="2" t="s">
        <v>11</v>
      </c>
      <c r="I107" s="2" t="s">
        <v>16</v>
      </c>
      <c r="J107" s="2" t="s">
        <v>2645</v>
      </c>
      <c r="K107" s="2" t="s">
        <v>14</v>
      </c>
      <c r="L107" s="5">
        <v>45426</v>
      </c>
    </row>
    <row r="108" spans="1:12" x14ac:dyDescent="0.25">
      <c r="A108" s="4">
        <v>45644</v>
      </c>
      <c r="B108" s="3" t="s">
        <v>2606</v>
      </c>
      <c r="C108" s="3" t="s">
        <v>3322</v>
      </c>
      <c r="D108" s="3" t="s">
        <v>3325</v>
      </c>
      <c r="E108" s="3" t="s">
        <v>2606</v>
      </c>
      <c r="F108" s="2" t="s">
        <v>2442</v>
      </c>
      <c r="G108" s="2" t="s">
        <v>2443</v>
      </c>
      <c r="H108" s="2" t="s">
        <v>11</v>
      </c>
      <c r="I108" s="2" t="s">
        <v>77</v>
      </c>
      <c r="J108" s="2" t="s">
        <v>2607</v>
      </c>
      <c r="K108" s="2" t="s">
        <v>14</v>
      </c>
      <c r="L108" s="5">
        <v>45427</v>
      </c>
    </row>
    <row r="109" spans="1:12" x14ac:dyDescent="0.25">
      <c r="A109" s="4">
        <v>45644</v>
      </c>
      <c r="B109" s="3" t="s">
        <v>2455</v>
      </c>
      <c r="C109" s="3" t="s">
        <v>3322</v>
      </c>
      <c r="D109" s="3" t="s">
        <v>3325</v>
      </c>
      <c r="E109" s="3" t="s">
        <v>2455</v>
      </c>
      <c r="F109" s="2" t="s">
        <v>2442</v>
      </c>
      <c r="G109" s="2" t="s">
        <v>2443</v>
      </c>
      <c r="H109" s="2" t="s">
        <v>11</v>
      </c>
      <c r="I109" s="2" t="s">
        <v>77</v>
      </c>
      <c r="J109" s="2" t="s">
        <v>2456</v>
      </c>
      <c r="K109" s="2" t="s">
        <v>14</v>
      </c>
      <c r="L109" s="5">
        <v>45428</v>
      </c>
    </row>
    <row r="110" spans="1:12" x14ac:dyDescent="0.25">
      <c r="A110" s="3"/>
      <c r="B110" s="3"/>
      <c r="C110" s="3"/>
      <c r="D110" s="3"/>
      <c r="E110" s="3" t="s">
        <v>2491</v>
      </c>
      <c r="F110" s="2" t="s">
        <v>2442</v>
      </c>
      <c r="G110" s="2" t="s">
        <v>2443</v>
      </c>
      <c r="H110" s="2" t="s">
        <v>11</v>
      </c>
      <c r="I110" s="2" t="s">
        <v>64</v>
      </c>
      <c r="J110" s="2" t="s">
        <v>2492</v>
      </c>
      <c r="K110" s="2" t="s">
        <v>14</v>
      </c>
      <c r="L110" s="5">
        <v>45434</v>
      </c>
    </row>
    <row r="111" spans="1:12" x14ac:dyDescent="0.25">
      <c r="A111" s="3"/>
      <c r="B111" s="3"/>
      <c r="C111" s="3"/>
      <c r="D111" s="3"/>
      <c r="E111" s="3" t="s">
        <v>2517</v>
      </c>
      <c r="F111" s="2" t="s">
        <v>2442</v>
      </c>
      <c r="G111" s="2" t="s">
        <v>2443</v>
      </c>
      <c r="H111" s="2" t="s">
        <v>11</v>
      </c>
      <c r="I111" s="2" t="s">
        <v>16</v>
      </c>
      <c r="J111" s="2" t="s">
        <v>2518</v>
      </c>
      <c r="K111" s="2" t="s">
        <v>14</v>
      </c>
      <c r="L111" s="5">
        <v>45435</v>
      </c>
    </row>
    <row r="112" spans="1:12" x14ac:dyDescent="0.25">
      <c r="A112" s="3"/>
      <c r="B112" s="3"/>
      <c r="C112" s="3"/>
      <c r="D112" s="3"/>
      <c r="E112" s="3" t="s">
        <v>2640</v>
      </c>
      <c r="F112" s="2" t="s">
        <v>2442</v>
      </c>
      <c r="G112" s="2" t="s">
        <v>2443</v>
      </c>
      <c r="H112" s="2" t="s">
        <v>11</v>
      </c>
      <c r="I112" s="2" t="s">
        <v>124</v>
      </c>
      <c r="J112" s="2" t="s">
        <v>2641</v>
      </c>
      <c r="K112" s="2" t="s">
        <v>14</v>
      </c>
      <c r="L112" s="5">
        <v>45442</v>
      </c>
    </row>
  </sheetData>
  <sortState ref="E2:L111">
    <sortCondition ref="E1"/>
  </sortState>
  <mergeCells count="1">
    <mergeCell ref="A1:L1"/>
  </mergeCells>
  <pageMargins left="0.25" right="0.25" top="0.75" bottom="0.75" header="0.3" footer="0.3"/>
  <pageSetup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5703125" bestFit="1" customWidth="1"/>
    <col min="4" max="4" width="36.7109375" bestFit="1" customWidth="1"/>
    <col min="5" max="5" width="12.85546875" bestFit="1" customWidth="1"/>
    <col min="6" max="6" width="9.7109375" bestFit="1" customWidth="1"/>
    <col min="7" max="7" width="17.5703125" bestFit="1" customWidth="1"/>
    <col min="8" max="8" width="13.140625" bestFit="1" customWidth="1"/>
    <col min="9" max="9" width="56.28515625" bestFit="1" customWidth="1"/>
    <col min="11" max="11" width="10.5703125" bestFit="1" customWidth="1"/>
    <col min="12" max="12" width="10.7109375" bestFit="1" customWidth="1"/>
  </cols>
  <sheetData>
    <row r="1" spans="1:12" x14ac:dyDescent="0.25">
      <c r="A1" s="7" t="s">
        <v>3341</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2874</v>
      </c>
      <c r="F3" s="2" t="s">
        <v>2665</v>
      </c>
      <c r="G3" s="2" t="s">
        <v>2666</v>
      </c>
      <c r="H3" s="2" t="s">
        <v>11</v>
      </c>
      <c r="I3" s="2" t="s">
        <v>72</v>
      </c>
      <c r="J3" s="2" t="s">
        <v>2875</v>
      </c>
      <c r="K3" s="2" t="s">
        <v>14</v>
      </c>
      <c r="L3" s="5">
        <v>43571</v>
      </c>
    </row>
    <row r="4" spans="1:12" x14ac:dyDescent="0.25">
      <c r="A4" s="3"/>
      <c r="B4" s="3"/>
      <c r="C4" s="3"/>
      <c r="D4" s="3"/>
      <c r="E4" s="3" t="s">
        <v>2698</v>
      </c>
      <c r="F4" s="2" t="s">
        <v>2665</v>
      </c>
      <c r="G4" s="2" t="s">
        <v>2666</v>
      </c>
      <c r="H4" s="2" t="s">
        <v>11</v>
      </c>
      <c r="I4" s="2" t="s">
        <v>77</v>
      </c>
      <c r="J4" s="2" t="s">
        <v>2699</v>
      </c>
      <c r="K4" s="2" t="s">
        <v>14</v>
      </c>
      <c r="L4" s="5">
        <v>43633</v>
      </c>
    </row>
    <row r="5" spans="1:12" x14ac:dyDescent="0.25">
      <c r="A5" s="3"/>
      <c r="B5" s="3"/>
      <c r="C5" s="3"/>
      <c r="D5" s="3"/>
      <c r="E5" s="3" t="s">
        <v>2778</v>
      </c>
      <c r="F5" s="2" t="s">
        <v>2665</v>
      </c>
      <c r="G5" s="2" t="s">
        <v>2666</v>
      </c>
      <c r="H5" s="2" t="s">
        <v>11</v>
      </c>
      <c r="I5" s="2" t="s">
        <v>16</v>
      </c>
      <c r="J5" s="2" t="s">
        <v>2779</v>
      </c>
      <c r="K5" s="2" t="s">
        <v>14</v>
      </c>
      <c r="L5" s="5">
        <v>43721</v>
      </c>
    </row>
    <row r="6" spans="1:12" x14ac:dyDescent="0.25">
      <c r="A6" s="3"/>
      <c r="B6" s="3"/>
      <c r="C6" s="3"/>
      <c r="D6" s="3"/>
      <c r="E6" s="3" t="s">
        <v>2792</v>
      </c>
      <c r="F6" s="2" t="s">
        <v>2665</v>
      </c>
      <c r="G6" s="2" t="s">
        <v>2666</v>
      </c>
      <c r="H6" s="2" t="s">
        <v>11</v>
      </c>
      <c r="I6" s="2" t="s">
        <v>36</v>
      </c>
      <c r="J6" s="2" t="s">
        <v>2793</v>
      </c>
      <c r="K6" s="2" t="s">
        <v>14</v>
      </c>
      <c r="L6" s="5">
        <v>43776</v>
      </c>
    </row>
    <row r="7" spans="1:12" x14ac:dyDescent="0.25">
      <c r="A7" s="4">
        <v>45518</v>
      </c>
      <c r="B7" s="3" t="s">
        <v>2694</v>
      </c>
      <c r="C7" s="3" t="s">
        <v>3328</v>
      </c>
      <c r="D7" s="3" t="s">
        <v>3329</v>
      </c>
      <c r="E7" s="3" t="s">
        <v>2694</v>
      </c>
      <c r="F7" s="2" t="s">
        <v>2665</v>
      </c>
      <c r="G7" s="2" t="s">
        <v>2666</v>
      </c>
      <c r="H7" s="2" t="s">
        <v>11</v>
      </c>
      <c r="I7" s="2" t="s">
        <v>93</v>
      </c>
      <c r="J7" s="2" t="s">
        <v>2695</v>
      </c>
      <c r="K7" s="2" t="s">
        <v>14</v>
      </c>
      <c r="L7" s="5">
        <v>43777</v>
      </c>
    </row>
    <row r="8" spans="1:12" x14ac:dyDescent="0.25">
      <c r="A8" s="3"/>
      <c r="B8" s="3"/>
      <c r="C8" s="3"/>
      <c r="D8" s="3"/>
      <c r="E8" s="3" t="s">
        <v>2670</v>
      </c>
      <c r="F8" s="2" t="s">
        <v>2665</v>
      </c>
      <c r="G8" s="2" t="s">
        <v>2666</v>
      </c>
      <c r="H8" s="2" t="s">
        <v>11</v>
      </c>
      <c r="I8" s="2" t="s">
        <v>36</v>
      </c>
      <c r="J8" s="2" t="s">
        <v>2671</v>
      </c>
      <c r="K8" s="2" t="s">
        <v>14</v>
      </c>
      <c r="L8" s="5">
        <v>43867</v>
      </c>
    </row>
    <row r="9" spans="1:12" x14ac:dyDescent="0.25">
      <c r="A9" s="3"/>
      <c r="B9" s="3"/>
      <c r="C9" s="3"/>
      <c r="D9" s="3"/>
      <c r="E9" s="3" t="s">
        <v>2860</v>
      </c>
      <c r="F9" s="2" t="s">
        <v>2665</v>
      </c>
      <c r="G9" s="2" t="s">
        <v>2666</v>
      </c>
      <c r="H9" s="2" t="s">
        <v>11</v>
      </c>
      <c r="I9" s="2" t="s">
        <v>16</v>
      </c>
      <c r="J9" s="2" t="s">
        <v>2861</v>
      </c>
      <c r="K9" s="2" t="s">
        <v>14</v>
      </c>
      <c r="L9" s="5">
        <v>43974</v>
      </c>
    </row>
    <row r="10" spans="1:12" x14ac:dyDescent="0.25">
      <c r="A10" s="3"/>
      <c r="B10" s="3"/>
      <c r="C10" s="3"/>
      <c r="D10" s="3"/>
      <c r="E10" s="3" t="s">
        <v>2788</v>
      </c>
      <c r="F10" s="2" t="s">
        <v>2665</v>
      </c>
      <c r="G10" s="2" t="s">
        <v>2666</v>
      </c>
      <c r="H10" s="2" t="s">
        <v>11</v>
      </c>
      <c r="I10" s="2" t="s">
        <v>16</v>
      </c>
      <c r="J10" s="2" t="s">
        <v>2789</v>
      </c>
      <c r="K10" s="2" t="s">
        <v>14</v>
      </c>
      <c r="L10" s="5">
        <v>43984</v>
      </c>
    </row>
    <row r="11" spans="1:12" x14ac:dyDescent="0.25">
      <c r="A11" s="3"/>
      <c r="B11" s="3"/>
      <c r="C11" s="3"/>
      <c r="D11" s="3"/>
      <c r="E11" s="3" t="s">
        <v>2740</v>
      </c>
      <c r="F11" s="2" t="s">
        <v>2665</v>
      </c>
      <c r="G11" s="2" t="s">
        <v>2666</v>
      </c>
      <c r="H11" s="2" t="s">
        <v>11</v>
      </c>
      <c r="I11" s="2" t="s">
        <v>33</v>
      </c>
      <c r="J11" s="2" t="s">
        <v>2741</v>
      </c>
      <c r="K11" s="2" t="s">
        <v>14</v>
      </c>
      <c r="L11" s="5">
        <v>43994</v>
      </c>
    </row>
    <row r="12" spans="1:12" x14ac:dyDescent="0.25">
      <c r="A12" s="3"/>
      <c r="B12" s="3"/>
      <c r="C12" s="3"/>
      <c r="D12" s="3"/>
      <c r="E12" s="3" t="s">
        <v>2686</v>
      </c>
      <c r="F12" s="2" t="s">
        <v>2665</v>
      </c>
      <c r="G12" s="2" t="s">
        <v>2666</v>
      </c>
      <c r="H12" s="2" t="s">
        <v>11</v>
      </c>
      <c r="I12" s="2" t="s">
        <v>12</v>
      </c>
      <c r="J12" s="2" t="s">
        <v>2687</v>
      </c>
      <c r="K12" s="2" t="s">
        <v>14</v>
      </c>
      <c r="L12" s="5">
        <v>44176</v>
      </c>
    </row>
    <row r="13" spans="1:12" x14ac:dyDescent="0.25">
      <c r="A13" s="3"/>
      <c r="B13" s="3"/>
      <c r="C13" s="3"/>
      <c r="D13" s="3"/>
      <c r="E13" s="3" t="s">
        <v>2842</v>
      </c>
      <c r="F13" s="2" t="s">
        <v>2665</v>
      </c>
      <c r="G13" s="2" t="s">
        <v>2666</v>
      </c>
      <c r="H13" s="2" t="s">
        <v>11</v>
      </c>
      <c r="I13" s="2" t="s">
        <v>72</v>
      </c>
      <c r="J13" s="2" t="s">
        <v>2843</v>
      </c>
      <c r="K13" s="2" t="s">
        <v>14</v>
      </c>
      <c r="L13" s="5">
        <v>44214</v>
      </c>
    </row>
    <row r="14" spans="1:12" x14ac:dyDescent="0.25">
      <c r="A14" s="3"/>
      <c r="B14" s="3"/>
      <c r="C14" s="3"/>
      <c r="D14" s="3"/>
      <c r="E14" s="3" t="s">
        <v>2854</v>
      </c>
      <c r="F14" s="2" t="s">
        <v>2665</v>
      </c>
      <c r="G14" s="2" t="s">
        <v>2666</v>
      </c>
      <c r="H14" s="2" t="s">
        <v>11</v>
      </c>
      <c r="I14" s="2" t="s">
        <v>12</v>
      </c>
      <c r="J14" s="2" t="s">
        <v>2855</v>
      </c>
      <c r="K14" s="2" t="s">
        <v>14</v>
      </c>
      <c r="L14" s="5">
        <v>44314</v>
      </c>
    </row>
    <row r="15" spans="1:12" x14ac:dyDescent="0.25">
      <c r="A15" s="3"/>
      <c r="B15" s="3"/>
      <c r="C15" s="3"/>
      <c r="D15" s="3"/>
      <c r="E15" s="3" t="s">
        <v>2736</v>
      </c>
      <c r="F15" s="2" t="s">
        <v>2665</v>
      </c>
      <c r="G15" s="2" t="s">
        <v>2666</v>
      </c>
      <c r="H15" s="2" t="s">
        <v>11</v>
      </c>
      <c r="I15" s="2" t="s">
        <v>77</v>
      </c>
      <c r="J15" s="2" t="s">
        <v>2737</v>
      </c>
      <c r="K15" s="2" t="s">
        <v>14</v>
      </c>
      <c r="L15" s="5">
        <v>44404</v>
      </c>
    </row>
    <row r="16" spans="1:12" x14ac:dyDescent="0.25">
      <c r="A16" s="3"/>
      <c r="B16" s="3"/>
      <c r="C16" s="3"/>
      <c r="D16" s="3"/>
      <c r="E16" s="3" t="s">
        <v>2844</v>
      </c>
      <c r="F16" s="2" t="s">
        <v>2665</v>
      </c>
      <c r="G16" s="2" t="s">
        <v>2666</v>
      </c>
      <c r="H16" s="2" t="s">
        <v>11</v>
      </c>
      <c r="I16" s="2" t="s">
        <v>16</v>
      </c>
      <c r="J16" s="2" t="s">
        <v>2845</v>
      </c>
      <c r="K16" s="2" t="s">
        <v>14</v>
      </c>
      <c r="L16" s="5">
        <v>44411</v>
      </c>
    </row>
    <row r="17" spans="1:12" x14ac:dyDescent="0.25">
      <c r="A17" s="3"/>
      <c r="B17" s="3"/>
      <c r="C17" s="3"/>
      <c r="D17" s="3"/>
      <c r="E17" s="3" t="s">
        <v>2784</v>
      </c>
      <c r="F17" s="2" t="s">
        <v>2665</v>
      </c>
      <c r="G17" s="2" t="s">
        <v>2666</v>
      </c>
      <c r="H17" s="2" t="s">
        <v>11</v>
      </c>
      <c r="I17" s="2" t="s">
        <v>57</v>
      </c>
      <c r="J17" s="2" t="s">
        <v>2785</v>
      </c>
      <c r="K17" s="2" t="s">
        <v>14</v>
      </c>
      <c r="L17" s="5">
        <v>44443</v>
      </c>
    </row>
    <row r="18" spans="1:12" x14ac:dyDescent="0.25">
      <c r="A18" s="3"/>
      <c r="B18" s="3"/>
      <c r="C18" s="3"/>
      <c r="D18" s="3"/>
      <c r="E18" s="3" t="s">
        <v>2756</v>
      </c>
      <c r="F18" s="2" t="s">
        <v>2665</v>
      </c>
      <c r="G18" s="2" t="s">
        <v>2666</v>
      </c>
      <c r="H18" s="2" t="s">
        <v>11</v>
      </c>
      <c r="I18" s="2" t="s">
        <v>54</v>
      </c>
      <c r="J18" s="2" t="s">
        <v>2757</v>
      </c>
      <c r="K18" s="2" t="s">
        <v>14</v>
      </c>
      <c r="L18" s="5">
        <v>44483</v>
      </c>
    </row>
    <row r="19" spans="1:12" x14ac:dyDescent="0.25">
      <c r="A19" s="3"/>
      <c r="B19" s="3"/>
      <c r="C19" s="3"/>
      <c r="D19" s="3"/>
      <c r="E19" s="3" t="s">
        <v>2822</v>
      </c>
      <c r="F19" s="2" t="s">
        <v>2665</v>
      </c>
      <c r="G19" s="2" t="s">
        <v>2666</v>
      </c>
      <c r="H19" s="2" t="s">
        <v>11</v>
      </c>
      <c r="I19" s="2" t="s">
        <v>12</v>
      </c>
      <c r="J19" s="2" t="s">
        <v>2823</v>
      </c>
      <c r="K19" s="2" t="s">
        <v>14</v>
      </c>
      <c r="L19" s="5">
        <v>44518</v>
      </c>
    </row>
    <row r="20" spans="1:12" x14ac:dyDescent="0.25">
      <c r="A20" s="3"/>
      <c r="B20" s="3"/>
      <c r="C20" s="3"/>
      <c r="D20" s="3"/>
      <c r="E20" s="3" t="s">
        <v>2880</v>
      </c>
      <c r="F20" s="2" t="s">
        <v>2665</v>
      </c>
      <c r="G20" s="2" t="s">
        <v>2666</v>
      </c>
      <c r="H20" s="2" t="s">
        <v>11</v>
      </c>
      <c r="I20" s="2" t="s">
        <v>77</v>
      </c>
      <c r="J20" s="2" t="s">
        <v>2881</v>
      </c>
      <c r="K20" s="2" t="s">
        <v>14</v>
      </c>
      <c r="L20" s="5">
        <v>44547</v>
      </c>
    </row>
    <row r="21" spans="1:12" x14ac:dyDescent="0.25">
      <c r="A21" s="3"/>
      <c r="B21" s="3"/>
      <c r="C21" s="3"/>
      <c r="D21" s="3"/>
      <c r="E21" s="3" t="s">
        <v>2868</v>
      </c>
      <c r="F21" s="2" t="s">
        <v>2665</v>
      </c>
      <c r="G21" s="2" t="s">
        <v>2666</v>
      </c>
      <c r="H21" s="2" t="s">
        <v>11</v>
      </c>
      <c r="I21" s="2" t="s">
        <v>101</v>
      </c>
      <c r="J21" s="2" t="s">
        <v>2869</v>
      </c>
      <c r="K21" s="2" t="s">
        <v>14</v>
      </c>
      <c r="L21" s="5">
        <v>44566</v>
      </c>
    </row>
    <row r="22" spans="1:12" x14ac:dyDescent="0.25">
      <c r="A22" s="3"/>
      <c r="B22" s="3"/>
      <c r="C22" s="3"/>
      <c r="D22" s="3"/>
      <c r="E22" s="3" t="s">
        <v>2762</v>
      </c>
      <c r="F22" s="2" t="s">
        <v>2665</v>
      </c>
      <c r="G22" s="2" t="s">
        <v>2666</v>
      </c>
      <c r="H22" s="2" t="s">
        <v>11</v>
      </c>
      <c r="I22" s="2" t="s">
        <v>12</v>
      </c>
      <c r="J22" s="2" t="s">
        <v>2763</v>
      </c>
      <c r="K22" s="2" t="s">
        <v>14</v>
      </c>
      <c r="L22" s="5">
        <v>44586</v>
      </c>
    </row>
    <row r="23" spans="1:12" x14ac:dyDescent="0.25">
      <c r="A23" s="3"/>
      <c r="B23" s="3"/>
      <c r="C23" s="3"/>
      <c r="D23" s="3"/>
      <c r="E23" s="3" t="s">
        <v>2680</v>
      </c>
      <c r="F23" s="2" t="s">
        <v>2665</v>
      </c>
      <c r="G23" s="2" t="s">
        <v>2666</v>
      </c>
      <c r="H23" s="2" t="s">
        <v>11</v>
      </c>
      <c r="I23" s="2" t="s">
        <v>16</v>
      </c>
      <c r="J23" s="2" t="s">
        <v>2681</v>
      </c>
      <c r="K23" s="2" t="s">
        <v>14</v>
      </c>
      <c r="L23" s="5">
        <v>44652</v>
      </c>
    </row>
    <row r="24" spans="1:12" x14ac:dyDescent="0.25">
      <c r="A24" s="3"/>
      <c r="B24" s="3"/>
      <c r="C24" s="3"/>
      <c r="D24" s="3"/>
      <c r="E24" s="3" t="s">
        <v>2734</v>
      </c>
      <c r="F24" s="2" t="s">
        <v>2665</v>
      </c>
      <c r="G24" s="2" t="s">
        <v>2666</v>
      </c>
      <c r="H24" s="2" t="s">
        <v>11</v>
      </c>
      <c r="I24" s="2" t="s">
        <v>77</v>
      </c>
      <c r="J24" s="2" t="s">
        <v>2735</v>
      </c>
      <c r="K24" s="2" t="s">
        <v>14</v>
      </c>
      <c r="L24" s="5">
        <v>44670</v>
      </c>
    </row>
    <row r="25" spans="1:12" x14ac:dyDescent="0.25">
      <c r="A25" s="3"/>
      <c r="B25" s="3"/>
      <c r="C25" s="3"/>
      <c r="D25" s="3"/>
      <c r="E25" s="3" t="s">
        <v>2760</v>
      </c>
      <c r="F25" s="2" t="s">
        <v>2665</v>
      </c>
      <c r="G25" s="2" t="s">
        <v>2666</v>
      </c>
      <c r="H25" s="2" t="s">
        <v>11</v>
      </c>
      <c r="I25" s="2" t="s">
        <v>101</v>
      </c>
      <c r="J25" s="2" t="s">
        <v>2761</v>
      </c>
      <c r="K25" s="2" t="s">
        <v>14</v>
      </c>
      <c r="L25" s="5">
        <v>44697</v>
      </c>
    </row>
    <row r="26" spans="1:12" x14ac:dyDescent="0.25">
      <c r="A26" s="3"/>
      <c r="B26" s="3"/>
      <c r="C26" s="3"/>
      <c r="D26" s="3"/>
      <c r="E26" s="3" t="s">
        <v>2770</v>
      </c>
      <c r="F26" s="2" t="s">
        <v>2665</v>
      </c>
      <c r="G26" s="2" t="s">
        <v>2666</v>
      </c>
      <c r="H26" s="2" t="s">
        <v>11</v>
      </c>
      <c r="I26" s="2" t="s">
        <v>77</v>
      </c>
      <c r="J26" s="2" t="s">
        <v>2771</v>
      </c>
      <c r="K26" s="2" t="s">
        <v>14</v>
      </c>
      <c r="L26" s="5">
        <v>44707</v>
      </c>
    </row>
    <row r="27" spans="1:12" x14ac:dyDescent="0.25">
      <c r="A27" s="3"/>
      <c r="B27" s="3"/>
      <c r="C27" s="3"/>
      <c r="D27" s="3"/>
      <c r="E27" s="3" t="s">
        <v>2766</v>
      </c>
      <c r="F27" s="2" t="s">
        <v>2665</v>
      </c>
      <c r="G27" s="2" t="s">
        <v>2666</v>
      </c>
      <c r="H27" s="2" t="s">
        <v>11</v>
      </c>
      <c r="I27" s="2" t="s">
        <v>101</v>
      </c>
      <c r="J27" s="2" t="s">
        <v>2767</v>
      </c>
      <c r="K27" s="2" t="s">
        <v>14</v>
      </c>
      <c r="L27" s="5">
        <v>44764</v>
      </c>
    </row>
    <row r="28" spans="1:12" x14ac:dyDescent="0.25">
      <c r="A28" s="3"/>
      <c r="B28" s="3"/>
      <c r="C28" s="3"/>
      <c r="D28" s="3"/>
      <c r="E28" s="3" t="s">
        <v>2786</v>
      </c>
      <c r="F28" s="2" t="s">
        <v>2665</v>
      </c>
      <c r="G28" s="2" t="s">
        <v>2666</v>
      </c>
      <c r="H28" s="2" t="s">
        <v>11</v>
      </c>
      <c r="I28" s="2" t="s">
        <v>64</v>
      </c>
      <c r="J28" s="2" t="s">
        <v>2787</v>
      </c>
      <c r="K28" s="2" t="s">
        <v>14</v>
      </c>
      <c r="L28" s="5">
        <v>44767</v>
      </c>
    </row>
    <row r="29" spans="1:12" x14ac:dyDescent="0.25">
      <c r="A29" s="3"/>
      <c r="B29" s="3"/>
      <c r="C29" s="3"/>
      <c r="D29" s="3"/>
      <c r="E29" s="3" t="s">
        <v>2746</v>
      </c>
      <c r="F29" s="2" t="s">
        <v>2665</v>
      </c>
      <c r="G29" s="2" t="s">
        <v>2666</v>
      </c>
      <c r="H29" s="2" t="s">
        <v>11</v>
      </c>
      <c r="I29" s="2" t="s">
        <v>16</v>
      </c>
      <c r="J29" s="2" t="s">
        <v>2747</v>
      </c>
      <c r="K29" s="2" t="s">
        <v>14</v>
      </c>
      <c r="L29" s="5">
        <v>44796</v>
      </c>
    </row>
    <row r="30" spans="1:12" x14ac:dyDescent="0.25">
      <c r="A30" s="3"/>
      <c r="B30" s="3"/>
      <c r="C30" s="3"/>
      <c r="D30" s="3"/>
      <c r="E30" s="3" t="s">
        <v>2774</v>
      </c>
      <c r="F30" s="2" t="s">
        <v>2665</v>
      </c>
      <c r="G30" s="2" t="s">
        <v>2666</v>
      </c>
      <c r="H30" s="2" t="s">
        <v>11</v>
      </c>
      <c r="I30" s="2" t="s">
        <v>16</v>
      </c>
      <c r="J30" s="2" t="s">
        <v>2775</v>
      </c>
      <c r="K30" s="2" t="s">
        <v>14</v>
      </c>
      <c r="L30" s="5">
        <v>44826</v>
      </c>
    </row>
    <row r="31" spans="1:12" x14ac:dyDescent="0.25">
      <c r="A31" s="3"/>
      <c r="B31" s="3"/>
      <c r="C31" s="3"/>
      <c r="D31" s="3"/>
      <c r="E31" s="3" t="s">
        <v>2836</v>
      </c>
      <c r="F31" s="2" t="s">
        <v>2665</v>
      </c>
      <c r="G31" s="2" t="s">
        <v>2666</v>
      </c>
      <c r="H31" s="2" t="s">
        <v>11</v>
      </c>
      <c r="I31" s="2" t="s">
        <v>626</v>
      </c>
      <c r="J31" s="2" t="s">
        <v>2837</v>
      </c>
      <c r="K31" s="2" t="s">
        <v>14</v>
      </c>
      <c r="L31" s="5">
        <v>44830</v>
      </c>
    </row>
    <row r="32" spans="1:12" x14ac:dyDescent="0.25">
      <c r="A32" s="3"/>
      <c r="B32" s="3"/>
      <c r="C32" s="3"/>
      <c r="D32" s="3"/>
      <c r="E32" s="3" t="s">
        <v>2700</v>
      </c>
      <c r="F32" s="2" t="s">
        <v>2665</v>
      </c>
      <c r="G32" s="2" t="s">
        <v>2666</v>
      </c>
      <c r="H32" s="2" t="s">
        <v>11</v>
      </c>
      <c r="I32" s="2" t="s">
        <v>33</v>
      </c>
      <c r="J32" s="2" t="s">
        <v>2701</v>
      </c>
      <c r="K32" s="2" t="s">
        <v>14</v>
      </c>
      <c r="L32" s="5">
        <v>44853</v>
      </c>
    </row>
    <row r="33" spans="1:12" x14ac:dyDescent="0.25">
      <c r="A33" s="3"/>
      <c r="B33" s="3"/>
      <c r="C33" s="3"/>
      <c r="D33" s="3"/>
      <c r="E33" s="3" t="s">
        <v>2820</v>
      </c>
      <c r="F33" s="2" t="s">
        <v>2665</v>
      </c>
      <c r="G33" s="2" t="s">
        <v>2666</v>
      </c>
      <c r="H33" s="2" t="s">
        <v>11</v>
      </c>
      <c r="I33" s="2" t="s">
        <v>16</v>
      </c>
      <c r="J33" s="2" t="s">
        <v>2821</v>
      </c>
      <c r="K33" s="2" t="s">
        <v>14</v>
      </c>
      <c r="L33" s="5">
        <v>44862</v>
      </c>
    </row>
    <row r="34" spans="1:12" x14ac:dyDescent="0.25">
      <c r="A34" s="3"/>
      <c r="B34" s="3"/>
      <c r="C34" s="3"/>
      <c r="D34" s="3"/>
      <c r="E34" s="3" t="s">
        <v>2708</v>
      </c>
      <c r="F34" s="2" t="s">
        <v>2665</v>
      </c>
      <c r="G34" s="2" t="s">
        <v>2666</v>
      </c>
      <c r="H34" s="2" t="s">
        <v>11</v>
      </c>
      <c r="I34" s="2" t="s">
        <v>124</v>
      </c>
      <c r="J34" s="2" t="s">
        <v>2709</v>
      </c>
      <c r="K34" s="2" t="s">
        <v>14</v>
      </c>
      <c r="L34" s="5">
        <v>44932</v>
      </c>
    </row>
    <row r="35" spans="1:12" x14ac:dyDescent="0.25">
      <c r="A35" s="3"/>
      <c r="B35" s="3"/>
      <c r="C35" s="3"/>
      <c r="D35" s="3"/>
      <c r="E35" s="3" t="s">
        <v>2814</v>
      </c>
      <c r="F35" s="2" t="s">
        <v>2665</v>
      </c>
      <c r="G35" s="2" t="s">
        <v>2666</v>
      </c>
      <c r="H35" s="2" t="s">
        <v>11</v>
      </c>
      <c r="I35" s="2" t="s">
        <v>16</v>
      </c>
      <c r="J35" s="2" t="s">
        <v>2815</v>
      </c>
      <c r="K35" s="2" t="s">
        <v>14</v>
      </c>
      <c r="L35" s="5">
        <v>44946</v>
      </c>
    </row>
    <row r="36" spans="1:12" x14ac:dyDescent="0.25">
      <c r="A36" s="3"/>
      <c r="B36" s="3"/>
      <c r="C36" s="3"/>
      <c r="D36" s="3"/>
      <c r="E36" s="3" t="s">
        <v>2780</v>
      </c>
      <c r="F36" s="2" t="s">
        <v>2665</v>
      </c>
      <c r="G36" s="2" t="s">
        <v>2666</v>
      </c>
      <c r="H36" s="2" t="s">
        <v>11</v>
      </c>
      <c r="I36" s="2" t="s">
        <v>64</v>
      </c>
      <c r="J36" s="2" t="s">
        <v>2781</v>
      </c>
      <c r="K36" s="2" t="s">
        <v>14</v>
      </c>
      <c r="L36" s="5">
        <v>44952</v>
      </c>
    </row>
    <row r="37" spans="1:12" x14ac:dyDescent="0.25">
      <c r="A37" s="3"/>
      <c r="B37" s="3"/>
      <c r="C37" s="3"/>
      <c r="D37" s="3"/>
      <c r="E37" s="3" t="s">
        <v>2796</v>
      </c>
      <c r="F37" s="2" t="s">
        <v>2665</v>
      </c>
      <c r="G37" s="2" t="s">
        <v>2666</v>
      </c>
      <c r="H37" s="2" t="s">
        <v>11</v>
      </c>
      <c r="I37" s="2" t="s">
        <v>77</v>
      </c>
      <c r="J37" s="2" t="s">
        <v>2797</v>
      </c>
      <c r="K37" s="2" t="s">
        <v>14</v>
      </c>
      <c r="L37" s="5">
        <v>44978</v>
      </c>
    </row>
    <row r="38" spans="1:12" x14ac:dyDescent="0.25">
      <c r="A38" s="3"/>
      <c r="B38" s="3"/>
      <c r="C38" s="3"/>
      <c r="D38" s="3"/>
      <c r="E38" s="3" t="s">
        <v>2696</v>
      </c>
      <c r="F38" s="2" t="s">
        <v>2665</v>
      </c>
      <c r="G38" s="2" t="s">
        <v>2666</v>
      </c>
      <c r="H38" s="2" t="s">
        <v>11</v>
      </c>
      <c r="I38" s="2" t="s">
        <v>16</v>
      </c>
      <c r="J38" s="2" t="s">
        <v>2697</v>
      </c>
      <c r="K38" s="2" t="s">
        <v>14</v>
      </c>
      <c r="L38" s="5">
        <v>45001</v>
      </c>
    </row>
    <row r="39" spans="1:12" x14ac:dyDescent="0.25">
      <c r="A39" s="3"/>
      <c r="B39" s="3"/>
      <c r="C39" s="3"/>
      <c r="D39" s="3"/>
      <c r="E39" s="3" t="s">
        <v>2802</v>
      </c>
      <c r="F39" s="2" t="s">
        <v>2665</v>
      </c>
      <c r="G39" s="2" t="s">
        <v>2666</v>
      </c>
      <c r="H39" s="2" t="s">
        <v>11</v>
      </c>
      <c r="I39" s="2" t="s">
        <v>16</v>
      </c>
      <c r="J39" s="2" t="s">
        <v>2803</v>
      </c>
      <c r="K39" s="2" t="s">
        <v>14</v>
      </c>
      <c r="L39" s="5">
        <v>45003</v>
      </c>
    </row>
    <row r="40" spans="1:12" x14ac:dyDescent="0.25">
      <c r="A40" s="3"/>
      <c r="B40" s="3"/>
      <c r="C40" s="3"/>
      <c r="D40" s="3"/>
      <c r="E40" s="3" t="s">
        <v>2690</v>
      </c>
      <c r="F40" s="2" t="s">
        <v>2665</v>
      </c>
      <c r="G40" s="2" t="s">
        <v>2666</v>
      </c>
      <c r="H40" s="2" t="s">
        <v>11</v>
      </c>
      <c r="I40" s="2" t="s">
        <v>77</v>
      </c>
      <c r="J40" s="2" t="s">
        <v>2691</v>
      </c>
      <c r="K40" s="2" t="s">
        <v>14</v>
      </c>
      <c r="L40" s="5">
        <v>45005</v>
      </c>
    </row>
    <row r="41" spans="1:12" x14ac:dyDescent="0.25">
      <c r="A41" s="3"/>
      <c r="B41" s="3"/>
      <c r="C41" s="3"/>
      <c r="D41" s="3"/>
      <c r="E41" s="3" t="s">
        <v>2716</v>
      </c>
      <c r="F41" s="2" t="s">
        <v>2665</v>
      </c>
      <c r="G41" s="2" t="s">
        <v>2666</v>
      </c>
      <c r="H41" s="2" t="s">
        <v>11</v>
      </c>
      <c r="I41" s="2" t="s">
        <v>16</v>
      </c>
      <c r="J41" s="2" t="s">
        <v>2717</v>
      </c>
      <c r="K41" s="2" t="s">
        <v>14</v>
      </c>
      <c r="L41" s="5">
        <v>45005</v>
      </c>
    </row>
    <row r="42" spans="1:12" x14ac:dyDescent="0.25">
      <c r="A42" s="4">
        <v>45574</v>
      </c>
      <c r="B42" s="3" t="s">
        <v>2758</v>
      </c>
      <c r="C42" s="3" t="s">
        <v>3328</v>
      </c>
      <c r="D42" s="3" t="s">
        <v>3330</v>
      </c>
      <c r="E42" s="3" t="s">
        <v>2758</v>
      </c>
      <c r="F42" s="2" t="s">
        <v>2665</v>
      </c>
      <c r="G42" s="2" t="s">
        <v>2666</v>
      </c>
      <c r="H42" s="2" t="s">
        <v>11</v>
      </c>
      <c r="I42" s="2" t="s">
        <v>16</v>
      </c>
      <c r="J42" s="2" t="s">
        <v>2759</v>
      </c>
      <c r="K42" s="2" t="s">
        <v>14</v>
      </c>
      <c r="L42" s="5">
        <v>45005</v>
      </c>
    </row>
    <row r="43" spans="1:12" x14ac:dyDescent="0.25">
      <c r="A43" s="4">
        <v>45546</v>
      </c>
      <c r="B43" s="3" t="s">
        <v>2840</v>
      </c>
      <c r="C43" s="3" t="s">
        <v>3328</v>
      </c>
      <c r="D43" s="3" t="s">
        <v>3330</v>
      </c>
      <c r="E43" s="3" t="s">
        <v>2840</v>
      </c>
      <c r="F43" s="2" t="s">
        <v>2665</v>
      </c>
      <c r="G43" s="2" t="s">
        <v>2666</v>
      </c>
      <c r="H43" s="2" t="s">
        <v>11</v>
      </c>
      <c r="I43" s="2" t="s">
        <v>16</v>
      </c>
      <c r="J43" s="2" t="s">
        <v>2841</v>
      </c>
      <c r="K43" s="2" t="s">
        <v>14</v>
      </c>
      <c r="L43" s="5">
        <v>45005</v>
      </c>
    </row>
    <row r="44" spans="1:12" x14ac:dyDescent="0.25">
      <c r="A44" s="3"/>
      <c r="B44" s="3"/>
      <c r="C44" s="3"/>
      <c r="D44" s="3"/>
      <c r="E44" s="3" t="s">
        <v>2872</v>
      </c>
      <c r="F44" s="2" t="s">
        <v>2665</v>
      </c>
      <c r="G44" s="2" t="s">
        <v>2666</v>
      </c>
      <c r="H44" s="2" t="s">
        <v>11</v>
      </c>
      <c r="I44" s="2" t="s">
        <v>16</v>
      </c>
      <c r="J44" s="2" t="s">
        <v>2873</v>
      </c>
      <c r="K44" s="2" t="s">
        <v>14</v>
      </c>
      <c r="L44" s="5">
        <v>45006</v>
      </c>
    </row>
    <row r="45" spans="1:12" x14ac:dyDescent="0.25">
      <c r="A45" s="3"/>
      <c r="B45" s="3"/>
      <c r="C45" s="3"/>
      <c r="D45" s="3"/>
      <c r="E45" s="3" t="s">
        <v>2692</v>
      </c>
      <c r="F45" s="2" t="s">
        <v>2665</v>
      </c>
      <c r="G45" s="2" t="s">
        <v>2666</v>
      </c>
      <c r="H45" s="2" t="s">
        <v>11</v>
      </c>
      <c r="I45" s="2" t="s">
        <v>16</v>
      </c>
      <c r="J45" s="2" t="s">
        <v>2693</v>
      </c>
      <c r="K45" s="2" t="s">
        <v>14</v>
      </c>
      <c r="L45" s="5">
        <v>45006</v>
      </c>
    </row>
    <row r="46" spans="1:12" x14ac:dyDescent="0.25">
      <c r="A46" s="4">
        <v>45602</v>
      </c>
      <c r="B46" s="3" t="s">
        <v>2884</v>
      </c>
      <c r="C46" s="3" t="s">
        <v>3328</v>
      </c>
      <c r="D46" s="3" t="s">
        <v>3330</v>
      </c>
      <c r="E46" s="3" t="s">
        <v>2884</v>
      </c>
      <c r="F46" s="2" t="s">
        <v>2665</v>
      </c>
      <c r="G46" s="2" t="s">
        <v>2666</v>
      </c>
      <c r="H46" s="2" t="s">
        <v>11</v>
      </c>
      <c r="I46" s="2" t="s">
        <v>77</v>
      </c>
      <c r="J46" s="2" t="s">
        <v>2885</v>
      </c>
      <c r="K46" s="2" t="s">
        <v>14</v>
      </c>
      <c r="L46" s="5">
        <v>45006</v>
      </c>
    </row>
    <row r="47" spans="1:12" x14ac:dyDescent="0.25">
      <c r="A47" s="4">
        <v>45506</v>
      </c>
      <c r="B47" s="3" t="s">
        <v>2704</v>
      </c>
      <c r="C47" s="3" t="s">
        <v>3328</v>
      </c>
      <c r="D47" s="3" t="s">
        <v>3330</v>
      </c>
      <c r="E47" s="3" t="s">
        <v>2704</v>
      </c>
      <c r="F47" s="2" t="s">
        <v>2665</v>
      </c>
      <c r="G47" s="2" t="s">
        <v>2666</v>
      </c>
      <c r="H47" s="2" t="s">
        <v>11</v>
      </c>
      <c r="I47" s="2" t="s">
        <v>16</v>
      </c>
      <c r="J47" s="2" t="s">
        <v>2705</v>
      </c>
      <c r="K47" s="2" t="s">
        <v>14</v>
      </c>
      <c r="L47" s="5">
        <v>45006</v>
      </c>
    </row>
    <row r="48" spans="1:12" x14ac:dyDescent="0.25">
      <c r="A48" s="4">
        <v>45546</v>
      </c>
      <c r="B48" s="3" t="s">
        <v>2732</v>
      </c>
      <c r="C48" s="3" t="s">
        <v>3328</v>
      </c>
      <c r="D48" s="3" t="s">
        <v>3330</v>
      </c>
      <c r="E48" s="3" t="s">
        <v>2732</v>
      </c>
      <c r="F48" s="2" t="s">
        <v>2665</v>
      </c>
      <c r="G48" s="2" t="s">
        <v>2666</v>
      </c>
      <c r="H48" s="2" t="s">
        <v>11</v>
      </c>
      <c r="I48" s="2" t="s">
        <v>16</v>
      </c>
      <c r="J48" s="2" t="s">
        <v>2733</v>
      </c>
      <c r="K48" s="2" t="s">
        <v>14</v>
      </c>
      <c r="L48" s="5">
        <v>45007</v>
      </c>
    </row>
    <row r="49" spans="1:12" x14ac:dyDescent="0.25">
      <c r="A49" s="4">
        <v>45546</v>
      </c>
      <c r="B49" s="3" t="s">
        <v>2818</v>
      </c>
      <c r="C49" s="3" t="s">
        <v>3328</v>
      </c>
      <c r="D49" s="3" t="s">
        <v>3330</v>
      </c>
      <c r="E49" s="3" t="s">
        <v>2818</v>
      </c>
      <c r="F49" s="2" t="s">
        <v>2665</v>
      </c>
      <c r="G49" s="2" t="s">
        <v>2666</v>
      </c>
      <c r="H49" s="2" t="s">
        <v>11</v>
      </c>
      <c r="I49" s="2" t="s">
        <v>16</v>
      </c>
      <c r="J49" s="2" t="s">
        <v>2819</v>
      </c>
      <c r="K49" s="2" t="s">
        <v>14</v>
      </c>
      <c r="L49" s="5">
        <v>45007</v>
      </c>
    </row>
    <row r="50" spans="1:12" x14ac:dyDescent="0.25">
      <c r="A50" s="4">
        <v>45574</v>
      </c>
      <c r="B50" s="3" t="s">
        <v>2856</v>
      </c>
      <c r="C50" s="3" t="s">
        <v>3328</v>
      </c>
      <c r="D50" s="3" t="s">
        <v>3330</v>
      </c>
      <c r="E50" s="3" t="s">
        <v>2856</v>
      </c>
      <c r="F50" s="2" t="s">
        <v>2665</v>
      </c>
      <c r="G50" s="2" t="s">
        <v>2666</v>
      </c>
      <c r="H50" s="2" t="s">
        <v>11</v>
      </c>
      <c r="I50" s="2" t="s">
        <v>77</v>
      </c>
      <c r="J50" s="2" t="s">
        <v>2857</v>
      </c>
      <c r="K50" s="2" t="s">
        <v>14</v>
      </c>
      <c r="L50" s="5">
        <v>45007</v>
      </c>
    </row>
    <row r="51" spans="1:12" x14ac:dyDescent="0.25">
      <c r="A51" s="4">
        <v>45602</v>
      </c>
      <c r="B51" s="3" t="s">
        <v>2816</v>
      </c>
      <c r="C51" s="3" t="s">
        <v>3328</v>
      </c>
      <c r="D51" s="3" t="s">
        <v>3330</v>
      </c>
      <c r="E51" s="3" t="s">
        <v>2816</v>
      </c>
      <c r="F51" s="2" t="s">
        <v>2665</v>
      </c>
      <c r="G51" s="2" t="s">
        <v>2666</v>
      </c>
      <c r="H51" s="2" t="s">
        <v>11</v>
      </c>
      <c r="I51" s="2" t="s">
        <v>16</v>
      </c>
      <c r="J51" s="2" t="s">
        <v>2817</v>
      </c>
      <c r="K51" s="2" t="s">
        <v>14</v>
      </c>
      <c r="L51" s="5">
        <v>45007</v>
      </c>
    </row>
    <row r="52" spans="1:12" x14ac:dyDescent="0.25">
      <c r="A52" s="4">
        <v>45602</v>
      </c>
      <c r="B52" s="3" t="s">
        <v>2878</v>
      </c>
      <c r="C52" s="3" t="s">
        <v>3328</v>
      </c>
      <c r="D52" s="3" t="s">
        <v>3330</v>
      </c>
      <c r="E52" s="3" t="s">
        <v>2878</v>
      </c>
      <c r="F52" s="2" t="s">
        <v>2665</v>
      </c>
      <c r="G52" s="2" t="s">
        <v>2666</v>
      </c>
      <c r="H52" s="2" t="s">
        <v>11</v>
      </c>
      <c r="I52" s="2" t="s">
        <v>16</v>
      </c>
      <c r="J52" s="2" t="s">
        <v>2879</v>
      </c>
      <c r="K52" s="2" t="s">
        <v>14</v>
      </c>
      <c r="L52" s="5">
        <v>45007</v>
      </c>
    </row>
    <row r="53" spans="1:12" x14ac:dyDescent="0.25">
      <c r="A53" s="4">
        <v>45574</v>
      </c>
      <c r="B53" s="3" t="s">
        <v>2744</v>
      </c>
      <c r="C53" s="3" t="s">
        <v>3328</v>
      </c>
      <c r="D53" s="3" t="s">
        <v>3330</v>
      </c>
      <c r="E53" s="3" t="s">
        <v>2744</v>
      </c>
      <c r="F53" s="2" t="s">
        <v>2665</v>
      </c>
      <c r="G53" s="2" t="s">
        <v>2666</v>
      </c>
      <c r="H53" s="2" t="s">
        <v>11</v>
      </c>
      <c r="I53" s="2" t="s">
        <v>16</v>
      </c>
      <c r="J53" s="2" t="s">
        <v>2745</v>
      </c>
      <c r="K53" s="2" t="s">
        <v>14</v>
      </c>
      <c r="L53" s="5">
        <v>45007</v>
      </c>
    </row>
    <row r="54" spans="1:12" x14ac:dyDescent="0.25">
      <c r="A54" s="4">
        <v>45574</v>
      </c>
      <c r="B54" s="3" t="s">
        <v>2776</v>
      </c>
      <c r="C54" s="3" t="s">
        <v>3328</v>
      </c>
      <c r="D54" s="3" t="s">
        <v>3330</v>
      </c>
      <c r="E54" s="3" t="s">
        <v>2776</v>
      </c>
      <c r="F54" s="2" t="s">
        <v>2665</v>
      </c>
      <c r="G54" s="2" t="s">
        <v>2666</v>
      </c>
      <c r="H54" s="2" t="s">
        <v>11</v>
      </c>
      <c r="I54" s="2" t="s">
        <v>16</v>
      </c>
      <c r="J54" s="2" t="s">
        <v>2777</v>
      </c>
      <c r="K54" s="2" t="s">
        <v>14</v>
      </c>
      <c r="L54" s="5">
        <v>45008</v>
      </c>
    </row>
    <row r="55" spans="1:12" x14ac:dyDescent="0.25">
      <c r="A55" s="4">
        <v>45574</v>
      </c>
      <c r="B55" s="3" t="s">
        <v>2678</v>
      </c>
      <c r="C55" s="3" t="s">
        <v>3328</v>
      </c>
      <c r="D55" s="3" t="s">
        <v>3330</v>
      </c>
      <c r="E55" s="3" t="s">
        <v>2678</v>
      </c>
      <c r="F55" s="2" t="s">
        <v>2665</v>
      </c>
      <c r="G55" s="2" t="s">
        <v>2666</v>
      </c>
      <c r="H55" s="2" t="s">
        <v>11</v>
      </c>
      <c r="I55" s="2" t="s">
        <v>16</v>
      </c>
      <c r="J55" s="2" t="s">
        <v>2679</v>
      </c>
      <c r="K55" s="2" t="s">
        <v>14</v>
      </c>
      <c r="L55" s="5">
        <v>45008</v>
      </c>
    </row>
    <row r="56" spans="1:12" x14ac:dyDescent="0.25">
      <c r="A56" s="4">
        <v>45574</v>
      </c>
      <c r="B56" s="3" t="s">
        <v>2714</v>
      </c>
      <c r="C56" s="3" t="s">
        <v>3328</v>
      </c>
      <c r="D56" s="3" t="s">
        <v>3330</v>
      </c>
      <c r="E56" s="3" t="s">
        <v>2714</v>
      </c>
      <c r="F56" s="2" t="s">
        <v>2665</v>
      </c>
      <c r="G56" s="2" t="s">
        <v>2666</v>
      </c>
      <c r="H56" s="2" t="s">
        <v>11</v>
      </c>
      <c r="I56" s="2" t="s">
        <v>16</v>
      </c>
      <c r="J56" s="2" t="s">
        <v>2715</v>
      </c>
      <c r="K56" s="2" t="s">
        <v>14</v>
      </c>
      <c r="L56" s="5">
        <v>45008</v>
      </c>
    </row>
    <row r="57" spans="1:12" x14ac:dyDescent="0.25">
      <c r="A57" s="4">
        <v>45602</v>
      </c>
      <c r="B57" s="3" t="s">
        <v>2830</v>
      </c>
      <c r="C57" s="3" t="s">
        <v>3328</v>
      </c>
      <c r="D57" s="3" t="s">
        <v>3330</v>
      </c>
      <c r="E57" s="3" t="s">
        <v>2830</v>
      </c>
      <c r="F57" s="2" t="s">
        <v>2665</v>
      </c>
      <c r="G57" s="2" t="s">
        <v>2666</v>
      </c>
      <c r="H57" s="2" t="s">
        <v>11</v>
      </c>
      <c r="I57" s="2" t="s">
        <v>16</v>
      </c>
      <c r="J57" s="2" t="s">
        <v>2831</v>
      </c>
      <c r="K57" s="2" t="s">
        <v>14</v>
      </c>
      <c r="L57" s="5">
        <v>45008</v>
      </c>
    </row>
    <row r="58" spans="1:12" x14ac:dyDescent="0.25">
      <c r="A58" s="4">
        <v>45602</v>
      </c>
      <c r="B58" s="3" t="s">
        <v>2742</v>
      </c>
      <c r="C58" s="3" t="s">
        <v>3328</v>
      </c>
      <c r="D58" s="3" t="s">
        <v>3330</v>
      </c>
      <c r="E58" s="3" t="s">
        <v>2742</v>
      </c>
      <c r="F58" s="2" t="s">
        <v>2665</v>
      </c>
      <c r="G58" s="2" t="s">
        <v>2666</v>
      </c>
      <c r="H58" s="2" t="s">
        <v>11</v>
      </c>
      <c r="I58" s="2" t="s">
        <v>16</v>
      </c>
      <c r="J58" s="2" t="s">
        <v>2743</v>
      </c>
      <c r="K58" s="2" t="s">
        <v>14</v>
      </c>
      <c r="L58" s="5">
        <v>45008</v>
      </c>
    </row>
    <row r="59" spans="1:12" x14ac:dyDescent="0.25">
      <c r="A59" s="4">
        <v>45602</v>
      </c>
      <c r="B59" s="3" t="s">
        <v>2852</v>
      </c>
      <c r="C59" s="3" t="s">
        <v>3328</v>
      </c>
      <c r="D59" s="3" t="s">
        <v>3330</v>
      </c>
      <c r="E59" s="3" t="s">
        <v>2852</v>
      </c>
      <c r="F59" s="2" t="s">
        <v>2665</v>
      </c>
      <c r="G59" s="2" t="s">
        <v>2666</v>
      </c>
      <c r="H59" s="2" t="s">
        <v>11</v>
      </c>
      <c r="I59" s="2" t="s">
        <v>77</v>
      </c>
      <c r="J59" s="2" t="s">
        <v>2853</v>
      </c>
      <c r="K59" s="2" t="s">
        <v>14</v>
      </c>
      <c r="L59" s="5">
        <v>45008</v>
      </c>
    </row>
    <row r="60" spans="1:12" x14ac:dyDescent="0.25">
      <c r="A60" s="3"/>
      <c r="B60" s="3"/>
      <c r="C60" s="3"/>
      <c r="D60" s="3"/>
      <c r="E60" s="3" t="s">
        <v>2800</v>
      </c>
      <c r="F60" s="2" t="s">
        <v>2665</v>
      </c>
      <c r="G60" s="2" t="s">
        <v>2666</v>
      </c>
      <c r="H60" s="2" t="s">
        <v>11</v>
      </c>
      <c r="I60" s="2" t="s">
        <v>77</v>
      </c>
      <c r="J60" s="2" t="s">
        <v>2801</v>
      </c>
      <c r="K60" s="2" t="s">
        <v>14</v>
      </c>
      <c r="L60" s="5">
        <v>45008</v>
      </c>
    </row>
    <row r="61" spans="1:12" x14ac:dyDescent="0.25">
      <c r="A61" s="4">
        <v>45602</v>
      </c>
      <c r="B61" s="3" t="s">
        <v>2866</v>
      </c>
      <c r="C61" s="3" t="s">
        <v>3328</v>
      </c>
      <c r="D61" s="3" t="s">
        <v>3330</v>
      </c>
      <c r="E61" s="3" t="s">
        <v>2866</v>
      </c>
      <c r="F61" s="2" t="s">
        <v>2665</v>
      </c>
      <c r="G61" s="2" t="s">
        <v>2666</v>
      </c>
      <c r="H61" s="2" t="s">
        <v>11</v>
      </c>
      <c r="I61" s="2" t="s">
        <v>16</v>
      </c>
      <c r="J61" s="2" t="s">
        <v>2867</v>
      </c>
      <c r="K61" s="2" t="s">
        <v>14</v>
      </c>
      <c r="L61" s="5">
        <v>45009</v>
      </c>
    </row>
    <row r="62" spans="1:12" x14ac:dyDescent="0.25">
      <c r="A62" s="4">
        <v>45602</v>
      </c>
      <c r="B62" s="3" t="s">
        <v>2824</v>
      </c>
      <c r="C62" s="3" t="s">
        <v>3328</v>
      </c>
      <c r="D62" s="3" t="s">
        <v>3330</v>
      </c>
      <c r="E62" s="3" t="s">
        <v>2824</v>
      </c>
      <c r="F62" s="2" t="s">
        <v>2665</v>
      </c>
      <c r="G62" s="2" t="s">
        <v>2666</v>
      </c>
      <c r="H62" s="2" t="s">
        <v>11</v>
      </c>
      <c r="I62" s="2" t="s">
        <v>16</v>
      </c>
      <c r="J62" s="2" t="s">
        <v>2825</v>
      </c>
      <c r="K62" s="2" t="s">
        <v>14</v>
      </c>
      <c r="L62" s="5">
        <v>45009</v>
      </c>
    </row>
    <row r="63" spans="1:12" x14ac:dyDescent="0.25">
      <c r="A63" s="3"/>
      <c r="B63" s="3"/>
      <c r="C63" s="3"/>
      <c r="D63" s="3"/>
      <c r="E63" s="3" t="s">
        <v>2720</v>
      </c>
      <c r="F63" s="2" t="s">
        <v>2665</v>
      </c>
      <c r="G63" s="2" t="s">
        <v>2666</v>
      </c>
      <c r="H63" s="2" t="s">
        <v>11</v>
      </c>
      <c r="I63" s="2" t="s">
        <v>41</v>
      </c>
      <c r="J63" s="2" t="s">
        <v>2721</v>
      </c>
      <c r="K63" s="2" t="s">
        <v>14</v>
      </c>
      <c r="L63" s="5">
        <v>45009</v>
      </c>
    </row>
    <row r="64" spans="1:12" x14ac:dyDescent="0.25">
      <c r="A64" s="4">
        <v>45574</v>
      </c>
      <c r="B64" s="3" t="s">
        <v>2858</v>
      </c>
      <c r="C64" s="3" t="s">
        <v>3328</v>
      </c>
      <c r="D64" s="3" t="s">
        <v>3330</v>
      </c>
      <c r="E64" s="3" t="s">
        <v>2858</v>
      </c>
      <c r="F64" s="2" t="s">
        <v>2665</v>
      </c>
      <c r="G64" s="2" t="s">
        <v>2666</v>
      </c>
      <c r="H64" s="2" t="s">
        <v>11</v>
      </c>
      <c r="I64" s="2" t="s">
        <v>36</v>
      </c>
      <c r="J64" s="2" t="s">
        <v>2859</v>
      </c>
      <c r="K64" s="2" t="s">
        <v>14</v>
      </c>
      <c r="L64" s="5">
        <v>45006</v>
      </c>
    </row>
    <row r="65" spans="1:12" x14ac:dyDescent="0.25">
      <c r="A65" s="3"/>
      <c r="B65" s="3"/>
      <c r="C65" s="3"/>
      <c r="D65" s="3"/>
      <c r="E65" s="3" t="s">
        <v>2684</v>
      </c>
      <c r="F65" s="2" t="s">
        <v>2665</v>
      </c>
      <c r="G65" s="2" t="s">
        <v>2666</v>
      </c>
      <c r="H65" s="2" t="s">
        <v>11</v>
      </c>
      <c r="I65" s="2" t="s">
        <v>101</v>
      </c>
      <c r="J65" s="2" t="s">
        <v>2685</v>
      </c>
      <c r="K65" s="2" t="s">
        <v>14</v>
      </c>
      <c r="L65" s="5">
        <v>45070</v>
      </c>
    </row>
    <row r="66" spans="1:12" x14ac:dyDescent="0.25">
      <c r="A66" s="3"/>
      <c r="B66" s="3"/>
      <c r="C66" s="3"/>
      <c r="D66" s="3"/>
      <c r="E66" s="3" t="s">
        <v>2870</v>
      </c>
      <c r="F66" s="2" t="s">
        <v>2665</v>
      </c>
      <c r="G66" s="2" t="s">
        <v>2666</v>
      </c>
      <c r="H66" s="2" t="s">
        <v>11</v>
      </c>
      <c r="I66" s="2" t="s">
        <v>64</v>
      </c>
      <c r="J66" s="2" t="s">
        <v>2871</v>
      </c>
      <c r="K66" s="2" t="s">
        <v>14</v>
      </c>
      <c r="L66" s="5">
        <v>45106</v>
      </c>
    </row>
    <row r="67" spans="1:12" x14ac:dyDescent="0.25">
      <c r="A67" s="3"/>
      <c r="B67" s="3"/>
      <c r="C67" s="3"/>
      <c r="D67" s="3"/>
      <c r="E67" s="3" t="s">
        <v>2730</v>
      </c>
      <c r="F67" s="2" t="s">
        <v>2665</v>
      </c>
      <c r="G67" s="2" t="s">
        <v>2666</v>
      </c>
      <c r="H67" s="2" t="s">
        <v>11</v>
      </c>
      <c r="I67" s="2" t="s">
        <v>143</v>
      </c>
      <c r="J67" s="2" t="s">
        <v>2731</v>
      </c>
      <c r="K67" s="2" t="s">
        <v>14</v>
      </c>
      <c r="L67" s="5">
        <v>45133</v>
      </c>
    </row>
    <row r="68" spans="1:12" x14ac:dyDescent="0.25">
      <c r="A68" s="3"/>
      <c r="B68" s="3"/>
      <c r="C68" s="3"/>
      <c r="D68" s="3"/>
      <c r="E68" s="3" t="s">
        <v>2876</v>
      </c>
      <c r="F68" s="2" t="s">
        <v>2665</v>
      </c>
      <c r="G68" s="2" t="s">
        <v>2666</v>
      </c>
      <c r="H68" s="2" t="s">
        <v>11</v>
      </c>
      <c r="I68" s="2" t="s">
        <v>626</v>
      </c>
      <c r="J68" s="2" t="s">
        <v>2877</v>
      </c>
      <c r="K68" s="2" t="s">
        <v>14</v>
      </c>
      <c r="L68" s="5">
        <v>45194</v>
      </c>
    </row>
    <row r="69" spans="1:12" x14ac:dyDescent="0.25">
      <c r="A69" s="3"/>
      <c r="B69" s="3"/>
      <c r="C69" s="3"/>
      <c r="D69" s="3"/>
      <c r="E69" s="3" t="s">
        <v>2826</v>
      </c>
      <c r="F69" s="2" t="s">
        <v>2665</v>
      </c>
      <c r="G69" s="2" t="s">
        <v>2666</v>
      </c>
      <c r="H69" s="2" t="s">
        <v>11</v>
      </c>
      <c r="I69" s="2" t="s">
        <v>16</v>
      </c>
      <c r="J69" s="2" t="s">
        <v>2827</v>
      </c>
      <c r="K69" s="2" t="s">
        <v>14</v>
      </c>
      <c r="L69" s="5">
        <v>45195</v>
      </c>
    </row>
    <row r="70" spans="1:12" x14ac:dyDescent="0.25">
      <c r="A70" s="3"/>
      <c r="B70" s="3"/>
      <c r="C70" s="3"/>
      <c r="D70" s="3"/>
      <c r="E70" s="3" t="s">
        <v>2806</v>
      </c>
      <c r="F70" s="2" t="s">
        <v>2665</v>
      </c>
      <c r="G70" s="2" t="s">
        <v>2666</v>
      </c>
      <c r="H70" s="2" t="s">
        <v>11</v>
      </c>
      <c r="I70" s="2" t="s">
        <v>41</v>
      </c>
      <c r="J70" s="2" t="s">
        <v>2807</v>
      </c>
      <c r="K70" s="2" t="s">
        <v>14</v>
      </c>
      <c r="L70" s="5">
        <v>45202</v>
      </c>
    </row>
    <row r="71" spans="1:12" x14ac:dyDescent="0.25">
      <c r="A71" s="3"/>
      <c r="B71" s="3"/>
      <c r="C71" s="3"/>
      <c r="D71" s="3"/>
      <c r="E71" s="3" t="s">
        <v>2672</v>
      </c>
      <c r="F71" s="2" t="s">
        <v>2665</v>
      </c>
      <c r="G71" s="2" t="s">
        <v>2666</v>
      </c>
      <c r="H71" s="2" t="s">
        <v>11</v>
      </c>
      <c r="I71" s="2" t="s">
        <v>72</v>
      </c>
      <c r="J71" s="2" t="s">
        <v>2673</v>
      </c>
      <c r="K71" s="2" t="s">
        <v>14</v>
      </c>
      <c r="L71" s="5">
        <v>45224</v>
      </c>
    </row>
    <row r="72" spans="1:12" x14ac:dyDescent="0.25">
      <c r="A72" s="3"/>
      <c r="B72" s="3"/>
      <c r="C72" s="3"/>
      <c r="D72" s="3"/>
      <c r="E72" s="3" t="s">
        <v>2782</v>
      </c>
      <c r="F72" s="2" t="s">
        <v>2665</v>
      </c>
      <c r="G72" s="2" t="s">
        <v>2666</v>
      </c>
      <c r="H72" s="2" t="s">
        <v>11</v>
      </c>
      <c r="I72" s="2" t="s">
        <v>41</v>
      </c>
      <c r="J72" s="2" t="s">
        <v>2783</v>
      </c>
      <c r="K72" s="2" t="s">
        <v>14</v>
      </c>
      <c r="L72" s="5">
        <v>45225</v>
      </c>
    </row>
    <row r="73" spans="1:12" x14ac:dyDescent="0.25">
      <c r="A73" s="3"/>
      <c r="B73" s="3"/>
      <c r="C73" s="3"/>
      <c r="D73" s="3"/>
      <c r="E73" s="3" t="s">
        <v>2794</v>
      </c>
      <c r="F73" s="2" t="s">
        <v>2665</v>
      </c>
      <c r="G73" s="2" t="s">
        <v>2666</v>
      </c>
      <c r="H73" s="2" t="s">
        <v>11</v>
      </c>
      <c r="I73" s="2" t="s">
        <v>16</v>
      </c>
      <c r="J73" s="2" t="s">
        <v>2795</v>
      </c>
      <c r="K73" s="2" t="s">
        <v>14</v>
      </c>
      <c r="L73" s="5">
        <v>45226</v>
      </c>
    </row>
    <row r="74" spans="1:12" x14ac:dyDescent="0.25">
      <c r="A74" s="3"/>
      <c r="B74" s="3"/>
      <c r="C74" s="3"/>
      <c r="D74" s="3"/>
      <c r="E74" s="3" t="s">
        <v>2724</v>
      </c>
      <c r="F74" s="2" t="s">
        <v>2665</v>
      </c>
      <c r="G74" s="2" t="s">
        <v>2666</v>
      </c>
      <c r="H74" s="2" t="s">
        <v>11</v>
      </c>
      <c r="I74" s="2" t="s">
        <v>730</v>
      </c>
      <c r="J74" s="2" t="s">
        <v>2725</v>
      </c>
      <c r="K74" s="2" t="s">
        <v>14</v>
      </c>
      <c r="L74" s="5">
        <v>45240</v>
      </c>
    </row>
    <row r="75" spans="1:12" x14ac:dyDescent="0.25">
      <c r="A75" s="4">
        <v>45506</v>
      </c>
      <c r="B75" s="3" t="s">
        <v>2864</v>
      </c>
      <c r="C75" s="3" t="s">
        <v>3328</v>
      </c>
      <c r="D75" s="3" t="s">
        <v>3330</v>
      </c>
      <c r="E75" s="3" t="s">
        <v>2864</v>
      </c>
      <c r="F75" s="2" t="s">
        <v>2665</v>
      </c>
      <c r="G75" s="2" t="s">
        <v>2666</v>
      </c>
      <c r="H75" s="2" t="s">
        <v>11</v>
      </c>
      <c r="I75" s="2" t="s">
        <v>16</v>
      </c>
      <c r="J75" s="2" t="s">
        <v>2865</v>
      </c>
      <c r="K75" s="2" t="s">
        <v>14</v>
      </c>
      <c r="L75" s="5">
        <v>45295</v>
      </c>
    </row>
    <row r="76" spans="1:12" x14ac:dyDescent="0.25">
      <c r="A76" s="3"/>
      <c r="B76" s="3"/>
      <c r="C76" s="3"/>
      <c r="D76" s="3"/>
      <c r="E76" s="3" t="s">
        <v>2754</v>
      </c>
      <c r="F76" s="2" t="s">
        <v>2665</v>
      </c>
      <c r="G76" s="2" t="s">
        <v>2666</v>
      </c>
      <c r="H76" s="2" t="s">
        <v>11</v>
      </c>
      <c r="I76" s="2" t="s">
        <v>396</v>
      </c>
      <c r="J76" s="2" t="s">
        <v>2755</v>
      </c>
      <c r="K76" s="2" t="s">
        <v>14</v>
      </c>
      <c r="L76" s="5">
        <v>45300</v>
      </c>
    </row>
    <row r="77" spans="1:12" x14ac:dyDescent="0.25">
      <c r="A77" s="3"/>
      <c r="B77" s="3"/>
      <c r="C77" s="3"/>
      <c r="D77" s="3"/>
      <c r="E77" s="3" t="s">
        <v>2752</v>
      </c>
      <c r="F77" s="2" t="s">
        <v>2665</v>
      </c>
      <c r="G77" s="2" t="s">
        <v>2666</v>
      </c>
      <c r="H77" s="2" t="s">
        <v>11</v>
      </c>
      <c r="I77" s="2" t="s">
        <v>518</v>
      </c>
      <c r="J77" s="2" t="s">
        <v>2753</v>
      </c>
      <c r="K77" s="2" t="s">
        <v>14</v>
      </c>
      <c r="L77" s="5">
        <v>45303</v>
      </c>
    </row>
    <row r="78" spans="1:12" x14ac:dyDescent="0.25">
      <c r="A78" s="4">
        <v>45506</v>
      </c>
      <c r="B78" s="3" t="s">
        <v>2688</v>
      </c>
      <c r="C78" s="3" t="s">
        <v>3328</v>
      </c>
      <c r="D78" s="3" t="s">
        <v>3330</v>
      </c>
      <c r="E78" s="3" t="s">
        <v>2688</v>
      </c>
      <c r="F78" s="2" t="s">
        <v>2665</v>
      </c>
      <c r="G78" s="2" t="s">
        <v>2666</v>
      </c>
      <c r="H78" s="2" t="s">
        <v>11</v>
      </c>
      <c r="I78" s="2" t="s">
        <v>16</v>
      </c>
      <c r="J78" s="2" t="s">
        <v>2689</v>
      </c>
      <c r="K78" s="2" t="s">
        <v>14</v>
      </c>
      <c r="L78" s="5">
        <v>45313</v>
      </c>
    </row>
    <row r="79" spans="1:12" x14ac:dyDescent="0.25">
      <c r="A79" s="4">
        <v>45506</v>
      </c>
      <c r="B79" s="3" t="s">
        <v>2828</v>
      </c>
      <c r="C79" s="3" t="s">
        <v>3328</v>
      </c>
      <c r="D79" s="3" t="s">
        <v>3330</v>
      </c>
      <c r="E79" s="3" t="s">
        <v>2828</v>
      </c>
      <c r="F79" s="2" t="s">
        <v>2665</v>
      </c>
      <c r="G79" s="2" t="s">
        <v>2666</v>
      </c>
      <c r="H79" s="2" t="s">
        <v>11</v>
      </c>
      <c r="I79" s="2" t="s">
        <v>16</v>
      </c>
      <c r="J79" s="2" t="s">
        <v>2829</v>
      </c>
      <c r="K79" s="2" t="s">
        <v>14</v>
      </c>
      <c r="L79" s="5">
        <v>45314</v>
      </c>
    </row>
    <row r="80" spans="1:12" x14ac:dyDescent="0.25">
      <c r="A80" s="4">
        <v>45506</v>
      </c>
      <c r="B80" s="3" t="s">
        <v>2674</v>
      </c>
      <c r="C80" s="3" t="s">
        <v>3328</v>
      </c>
      <c r="D80" s="3" t="s">
        <v>3330</v>
      </c>
      <c r="E80" s="3" t="s">
        <v>2674</v>
      </c>
      <c r="F80" s="2" t="s">
        <v>2665</v>
      </c>
      <c r="G80" s="2" t="s">
        <v>2666</v>
      </c>
      <c r="H80" s="2" t="s">
        <v>11</v>
      </c>
      <c r="I80" s="2" t="s">
        <v>16</v>
      </c>
      <c r="J80" s="2" t="s">
        <v>2675</v>
      </c>
      <c r="K80" s="2" t="s">
        <v>14</v>
      </c>
      <c r="L80" s="5">
        <v>45317</v>
      </c>
    </row>
    <row r="81" spans="1:12" x14ac:dyDescent="0.25">
      <c r="A81" s="4">
        <v>45506</v>
      </c>
      <c r="B81" s="3" t="s">
        <v>2772</v>
      </c>
      <c r="C81" s="3" t="s">
        <v>3328</v>
      </c>
      <c r="D81" s="3" t="s">
        <v>3330</v>
      </c>
      <c r="E81" s="3" t="s">
        <v>2772</v>
      </c>
      <c r="F81" s="2" t="s">
        <v>2665</v>
      </c>
      <c r="G81" s="2" t="s">
        <v>2666</v>
      </c>
      <c r="H81" s="2" t="s">
        <v>11</v>
      </c>
      <c r="I81" s="2" t="s">
        <v>77</v>
      </c>
      <c r="J81" s="2" t="s">
        <v>2773</v>
      </c>
      <c r="K81" s="2" t="s">
        <v>14</v>
      </c>
      <c r="L81" s="5">
        <v>45322</v>
      </c>
    </row>
    <row r="82" spans="1:12" x14ac:dyDescent="0.25">
      <c r="A82" s="4">
        <v>45546</v>
      </c>
      <c r="B82" s="3" t="s">
        <v>2848</v>
      </c>
      <c r="C82" s="3" t="s">
        <v>3328</v>
      </c>
      <c r="D82" s="3" t="s">
        <v>3330</v>
      </c>
      <c r="E82" s="3" t="s">
        <v>2848</v>
      </c>
      <c r="F82" s="2" t="s">
        <v>2665</v>
      </c>
      <c r="G82" s="2" t="s">
        <v>2666</v>
      </c>
      <c r="H82" s="2" t="s">
        <v>11</v>
      </c>
      <c r="I82" s="2" t="s">
        <v>16</v>
      </c>
      <c r="J82" s="2" t="s">
        <v>2849</v>
      </c>
      <c r="K82" s="2" t="s">
        <v>14</v>
      </c>
      <c r="L82" s="5">
        <v>45329</v>
      </c>
    </row>
    <row r="83" spans="1:12" x14ac:dyDescent="0.25">
      <c r="A83" s="4">
        <v>45546</v>
      </c>
      <c r="B83" s="3" t="s">
        <v>2676</v>
      </c>
      <c r="C83" s="3" t="s">
        <v>3328</v>
      </c>
      <c r="D83" s="3" t="s">
        <v>3330</v>
      </c>
      <c r="E83" s="3" t="s">
        <v>2676</v>
      </c>
      <c r="F83" s="2" t="s">
        <v>2665</v>
      </c>
      <c r="G83" s="2" t="s">
        <v>2666</v>
      </c>
      <c r="H83" s="2" t="s">
        <v>11</v>
      </c>
      <c r="I83" s="2" t="s">
        <v>101</v>
      </c>
      <c r="J83" s="2" t="s">
        <v>2677</v>
      </c>
      <c r="K83" s="2" t="s">
        <v>14</v>
      </c>
      <c r="L83" s="5">
        <v>45331</v>
      </c>
    </row>
    <row r="84" spans="1:12" x14ac:dyDescent="0.25">
      <c r="A84" s="4">
        <v>45546</v>
      </c>
      <c r="B84" s="3" t="s">
        <v>2750</v>
      </c>
      <c r="C84" s="3" t="s">
        <v>3328</v>
      </c>
      <c r="D84" s="3" t="s">
        <v>3330</v>
      </c>
      <c r="E84" s="3" t="s">
        <v>2750</v>
      </c>
      <c r="F84" s="2" t="s">
        <v>2665</v>
      </c>
      <c r="G84" s="2" t="s">
        <v>2666</v>
      </c>
      <c r="H84" s="2" t="s">
        <v>11</v>
      </c>
      <c r="I84" s="2" t="s">
        <v>16</v>
      </c>
      <c r="J84" s="2" t="s">
        <v>2751</v>
      </c>
      <c r="K84" s="2" t="s">
        <v>14</v>
      </c>
      <c r="L84" s="5">
        <v>45337</v>
      </c>
    </row>
    <row r="85" spans="1:12" x14ac:dyDescent="0.25">
      <c r="A85" s="3"/>
      <c r="B85" s="3"/>
      <c r="C85" s="3"/>
      <c r="D85" s="3"/>
      <c r="E85" s="3" t="s">
        <v>2804</v>
      </c>
      <c r="F85" s="2" t="s">
        <v>2665</v>
      </c>
      <c r="G85" s="2" t="s">
        <v>2666</v>
      </c>
      <c r="H85" s="2" t="s">
        <v>11</v>
      </c>
      <c r="I85" s="2" t="s">
        <v>64</v>
      </c>
      <c r="J85" s="2" t="s">
        <v>2805</v>
      </c>
      <c r="K85" s="2" t="s">
        <v>14</v>
      </c>
      <c r="L85" s="5">
        <v>45348</v>
      </c>
    </row>
    <row r="86" spans="1:12" x14ac:dyDescent="0.25">
      <c r="A86" s="3"/>
      <c r="B86" s="3"/>
      <c r="C86" s="3"/>
      <c r="D86" s="3"/>
      <c r="E86" s="3" t="s">
        <v>2702</v>
      </c>
      <c r="F86" s="2" t="s">
        <v>2665</v>
      </c>
      <c r="G86" s="2" t="s">
        <v>2666</v>
      </c>
      <c r="H86" s="2" t="s">
        <v>11</v>
      </c>
      <c r="I86" s="2" t="s">
        <v>19</v>
      </c>
      <c r="J86" s="2" t="s">
        <v>2703</v>
      </c>
      <c r="K86" s="2" t="s">
        <v>14</v>
      </c>
      <c r="L86" s="5">
        <v>45348</v>
      </c>
    </row>
    <row r="87" spans="1:12" x14ac:dyDescent="0.25">
      <c r="A87" s="4">
        <v>45574</v>
      </c>
      <c r="B87" s="3" t="s">
        <v>2812</v>
      </c>
      <c r="C87" s="3" t="s">
        <v>3328</v>
      </c>
      <c r="D87" s="3" t="s">
        <v>3330</v>
      </c>
      <c r="E87" s="3" t="s">
        <v>2812</v>
      </c>
      <c r="F87" s="2" t="s">
        <v>2665</v>
      </c>
      <c r="G87" s="2" t="s">
        <v>2666</v>
      </c>
      <c r="H87" s="2" t="s">
        <v>11</v>
      </c>
      <c r="I87" s="2" t="s">
        <v>101</v>
      </c>
      <c r="J87" s="2" t="s">
        <v>2813</v>
      </c>
      <c r="K87" s="2" t="s">
        <v>14</v>
      </c>
      <c r="L87" s="5">
        <v>45351</v>
      </c>
    </row>
    <row r="88" spans="1:12" x14ac:dyDescent="0.25">
      <c r="A88" s="4">
        <v>45574</v>
      </c>
      <c r="B88" s="3" t="s">
        <v>2664</v>
      </c>
      <c r="C88" s="3" t="s">
        <v>3328</v>
      </c>
      <c r="D88" s="3" t="s">
        <v>3330</v>
      </c>
      <c r="E88" s="3" t="s">
        <v>2664</v>
      </c>
      <c r="F88" s="2" t="s">
        <v>2665</v>
      </c>
      <c r="G88" s="2" t="s">
        <v>2666</v>
      </c>
      <c r="H88" s="2" t="s">
        <v>11</v>
      </c>
      <c r="I88" s="2" t="s">
        <v>16</v>
      </c>
      <c r="J88" s="2" t="s">
        <v>2667</v>
      </c>
      <c r="K88" s="2" t="s">
        <v>14</v>
      </c>
      <c r="L88" s="5">
        <v>45358</v>
      </c>
    </row>
    <row r="89" spans="1:12" x14ac:dyDescent="0.25">
      <c r="A89" s="4">
        <v>45574</v>
      </c>
      <c r="B89" s="3" t="s">
        <v>2764</v>
      </c>
      <c r="C89" s="3" t="s">
        <v>3328</v>
      </c>
      <c r="D89" s="3" t="s">
        <v>3330</v>
      </c>
      <c r="E89" s="3" t="s">
        <v>2764</v>
      </c>
      <c r="F89" s="2" t="s">
        <v>2665</v>
      </c>
      <c r="G89" s="2" t="s">
        <v>2666</v>
      </c>
      <c r="H89" s="2" t="s">
        <v>11</v>
      </c>
      <c r="I89" s="2" t="s">
        <v>77</v>
      </c>
      <c r="J89" s="2" t="s">
        <v>2765</v>
      </c>
      <c r="K89" s="2" t="s">
        <v>14</v>
      </c>
      <c r="L89" s="5">
        <v>45359</v>
      </c>
    </row>
    <row r="90" spans="1:12" x14ac:dyDescent="0.25">
      <c r="A90" s="4">
        <v>45574</v>
      </c>
      <c r="B90" s="3" t="s">
        <v>2712</v>
      </c>
      <c r="C90" s="3" t="s">
        <v>3328</v>
      </c>
      <c r="D90" s="3" t="s">
        <v>3330</v>
      </c>
      <c r="E90" s="3" t="s">
        <v>2712</v>
      </c>
      <c r="F90" s="2" t="s">
        <v>2665</v>
      </c>
      <c r="G90" s="2" t="s">
        <v>2666</v>
      </c>
      <c r="H90" s="2" t="s">
        <v>11</v>
      </c>
      <c r="I90" s="2" t="s">
        <v>16</v>
      </c>
      <c r="J90" s="2" t="s">
        <v>2713</v>
      </c>
      <c r="K90" s="2" t="s">
        <v>14</v>
      </c>
      <c r="L90" s="5">
        <v>45359</v>
      </c>
    </row>
    <row r="91" spans="1:12" x14ac:dyDescent="0.25">
      <c r="A91" s="4">
        <v>45574</v>
      </c>
      <c r="B91" s="3" t="s">
        <v>2682</v>
      </c>
      <c r="C91" s="3" t="s">
        <v>3328</v>
      </c>
      <c r="D91" s="3" t="s">
        <v>3330</v>
      </c>
      <c r="E91" s="3" t="s">
        <v>2682</v>
      </c>
      <c r="F91" s="2" t="s">
        <v>2665</v>
      </c>
      <c r="G91" s="2" t="s">
        <v>2666</v>
      </c>
      <c r="H91" s="2" t="s">
        <v>11</v>
      </c>
      <c r="I91" s="2" t="s">
        <v>33</v>
      </c>
      <c r="J91" s="2" t="s">
        <v>2683</v>
      </c>
      <c r="K91" s="2" t="s">
        <v>14</v>
      </c>
      <c r="L91" s="5">
        <v>45363</v>
      </c>
    </row>
    <row r="92" spans="1:12" x14ac:dyDescent="0.25">
      <c r="A92" s="4">
        <v>45574</v>
      </c>
      <c r="B92" s="3" t="s">
        <v>2706</v>
      </c>
      <c r="C92" s="3" t="s">
        <v>3328</v>
      </c>
      <c r="D92" s="3" t="s">
        <v>3330</v>
      </c>
      <c r="E92" s="3" t="s">
        <v>2706</v>
      </c>
      <c r="F92" s="2" t="s">
        <v>2665</v>
      </c>
      <c r="G92" s="2" t="s">
        <v>2666</v>
      </c>
      <c r="H92" s="2" t="s">
        <v>11</v>
      </c>
      <c r="I92" s="2" t="s">
        <v>613</v>
      </c>
      <c r="J92" s="2" t="s">
        <v>2707</v>
      </c>
      <c r="K92" s="2" t="s">
        <v>14</v>
      </c>
      <c r="L92" s="5">
        <v>45369</v>
      </c>
    </row>
    <row r="93" spans="1:12" x14ac:dyDescent="0.25">
      <c r="A93" s="4">
        <v>45574</v>
      </c>
      <c r="B93" s="3" t="s">
        <v>2726</v>
      </c>
      <c r="C93" s="3" t="s">
        <v>3328</v>
      </c>
      <c r="D93" s="3" t="s">
        <v>3330</v>
      </c>
      <c r="E93" s="3" t="s">
        <v>2726</v>
      </c>
      <c r="F93" s="2" t="s">
        <v>2665</v>
      </c>
      <c r="G93" s="2" t="s">
        <v>2666</v>
      </c>
      <c r="H93" s="2" t="s">
        <v>11</v>
      </c>
      <c r="I93" s="2" t="s">
        <v>101</v>
      </c>
      <c r="J93" s="2" t="s">
        <v>2727</v>
      </c>
      <c r="K93" s="2" t="s">
        <v>14</v>
      </c>
      <c r="L93" s="5">
        <v>45370</v>
      </c>
    </row>
    <row r="94" spans="1:12" x14ac:dyDescent="0.25">
      <c r="A94" s="3"/>
      <c r="B94" s="3"/>
      <c r="C94" s="3"/>
      <c r="D94" s="3"/>
      <c r="E94" s="3" t="s">
        <v>2790</v>
      </c>
      <c r="F94" s="2" t="s">
        <v>2665</v>
      </c>
      <c r="G94" s="2" t="s">
        <v>2666</v>
      </c>
      <c r="H94" s="2" t="s">
        <v>11</v>
      </c>
      <c r="I94" s="2" t="s">
        <v>19</v>
      </c>
      <c r="J94" s="2" t="s">
        <v>2791</v>
      </c>
      <c r="K94" s="2" t="s">
        <v>14</v>
      </c>
      <c r="L94" s="5">
        <v>45378</v>
      </c>
    </row>
    <row r="95" spans="1:12" x14ac:dyDescent="0.25">
      <c r="A95" s="4">
        <v>45602</v>
      </c>
      <c r="B95" s="3" t="s">
        <v>2846</v>
      </c>
      <c r="C95" s="3" t="s">
        <v>3328</v>
      </c>
      <c r="D95" s="3" t="s">
        <v>3330</v>
      </c>
      <c r="E95" s="3" t="s">
        <v>2846</v>
      </c>
      <c r="F95" s="2" t="s">
        <v>2665</v>
      </c>
      <c r="G95" s="2" t="s">
        <v>2666</v>
      </c>
      <c r="H95" s="2" t="s">
        <v>11</v>
      </c>
      <c r="I95" s="2" t="s">
        <v>41</v>
      </c>
      <c r="J95" s="2" t="s">
        <v>2847</v>
      </c>
      <c r="K95" s="2" t="s">
        <v>14</v>
      </c>
      <c r="L95" s="5">
        <v>45379</v>
      </c>
    </row>
    <row r="96" spans="1:12" x14ac:dyDescent="0.25">
      <c r="A96" s="4">
        <v>45602</v>
      </c>
      <c r="B96" s="3" t="s">
        <v>2710</v>
      </c>
      <c r="C96" s="3" t="s">
        <v>3328</v>
      </c>
      <c r="D96" s="3" t="s">
        <v>3330</v>
      </c>
      <c r="E96" s="3" t="s">
        <v>2710</v>
      </c>
      <c r="F96" s="2" t="s">
        <v>2665</v>
      </c>
      <c r="G96" s="2" t="s">
        <v>2666</v>
      </c>
      <c r="H96" s="2" t="s">
        <v>11</v>
      </c>
      <c r="I96" s="2" t="s">
        <v>12</v>
      </c>
      <c r="J96" s="2" t="s">
        <v>2711</v>
      </c>
      <c r="K96" s="2" t="s">
        <v>14</v>
      </c>
      <c r="L96" s="5">
        <v>45383</v>
      </c>
    </row>
    <row r="97" spans="1:12" x14ac:dyDescent="0.25">
      <c r="A97" s="3"/>
      <c r="B97" s="3"/>
      <c r="C97" s="3"/>
      <c r="D97" s="3"/>
      <c r="E97" s="3" t="s">
        <v>2808</v>
      </c>
      <c r="F97" s="2" t="s">
        <v>2665</v>
      </c>
      <c r="G97" s="2" t="s">
        <v>2666</v>
      </c>
      <c r="H97" s="2" t="s">
        <v>11</v>
      </c>
      <c r="I97" s="2" t="s">
        <v>12</v>
      </c>
      <c r="J97" s="2" t="s">
        <v>2809</v>
      </c>
      <c r="K97" s="2" t="s">
        <v>14</v>
      </c>
      <c r="L97" s="5">
        <v>45385</v>
      </c>
    </row>
    <row r="98" spans="1:12" x14ac:dyDescent="0.25">
      <c r="A98" s="4">
        <v>45602</v>
      </c>
      <c r="B98" s="3" t="s">
        <v>2768</v>
      </c>
      <c r="C98" s="3" t="s">
        <v>3328</v>
      </c>
      <c r="D98" s="3" t="s">
        <v>3330</v>
      </c>
      <c r="E98" s="3" t="s">
        <v>2768</v>
      </c>
      <c r="F98" s="2" t="s">
        <v>2665</v>
      </c>
      <c r="G98" s="2" t="s">
        <v>2666</v>
      </c>
      <c r="H98" s="2" t="s">
        <v>11</v>
      </c>
      <c r="I98" s="2" t="s">
        <v>16</v>
      </c>
      <c r="J98" s="2" t="s">
        <v>2769</v>
      </c>
      <c r="K98" s="2" t="s">
        <v>14</v>
      </c>
      <c r="L98" s="5">
        <v>45387</v>
      </c>
    </row>
    <row r="99" spans="1:12" x14ac:dyDescent="0.25">
      <c r="A99" s="3"/>
      <c r="B99" s="3"/>
      <c r="C99" s="3"/>
      <c r="D99" s="3"/>
      <c r="E99" s="3" t="s">
        <v>2718</v>
      </c>
      <c r="F99" s="2" t="s">
        <v>2665</v>
      </c>
      <c r="G99" s="2" t="s">
        <v>2666</v>
      </c>
      <c r="H99" s="2" t="s">
        <v>11</v>
      </c>
      <c r="I99" s="2" t="s">
        <v>88</v>
      </c>
      <c r="J99" s="2" t="s">
        <v>2719</v>
      </c>
      <c r="K99" s="2" t="s">
        <v>14</v>
      </c>
      <c r="L99" s="5">
        <v>45387</v>
      </c>
    </row>
    <row r="100" spans="1:12" x14ac:dyDescent="0.25">
      <c r="A100" s="4">
        <v>45602</v>
      </c>
      <c r="B100" s="3" t="s">
        <v>2748</v>
      </c>
      <c r="C100" s="3" t="s">
        <v>3328</v>
      </c>
      <c r="D100" s="3" t="s">
        <v>3330</v>
      </c>
      <c r="E100" s="3" t="s">
        <v>2748</v>
      </c>
      <c r="F100" s="2" t="s">
        <v>2665</v>
      </c>
      <c r="G100" s="2" t="s">
        <v>2666</v>
      </c>
      <c r="H100" s="2" t="s">
        <v>11</v>
      </c>
      <c r="I100" s="2" t="s">
        <v>12</v>
      </c>
      <c r="J100" s="2" t="s">
        <v>2749</v>
      </c>
      <c r="K100" s="2" t="s">
        <v>14</v>
      </c>
      <c r="L100" s="5">
        <v>45391</v>
      </c>
    </row>
    <row r="101" spans="1:12" x14ac:dyDescent="0.25">
      <c r="A101" s="3"/>
      <c r="B101" s="3"/>
      <c r="C101" s="3"/>
      <c r="D101" s="3"/>
      <c r="E101" s="3" t="s">
        <v>2850</v>
      </c>
      <c r="F101" s="2" t="s">
        <v>2665</v>
      </c>
      <c r="G101" s="2" t="s">
        <v>2666</v>
      </c>
      <c r="H101" s="2" t="s">
        <v>11</v>
      </c>
      <c r="I101" s="2" t="s">
        <v>143</v>
      </c>
      <c r="J101" s="2" t="s">
        <v>2851</v>
      </c>
      <c r="K101" s="2" t="s">
        <v>14</v>
      </c>
      <c r="L101" s="5">
        <v>45397</v>
      </c>
    </row>
    <row r="102" spans="1:12" x14ac:dyDescent="0.25">
      <c r="A102" s="3"/>
      <c r="B102" s="3"/>
      <c r="C102" s="3"/>
      <c r="D102" s="3"/>
      <c r="E102" s="3" t="s">
        <v>2722</v>
      </c>
      <c r="F102" s="2" t="s">
        <v>2665</v>
      </c>
      <c r="G102" s="2" t="s">
        <v>2666</v>
      </c>
      <c r="H102" s="2" t="s">
        <v>11</v>
      </c>
      <c r="I102" s="2" t="s">
        <v>124</v>
      </c>
      <c r="J102" s="2" t="s">
        <v>2723</v>
      </c>
      <c r="K102" s="2" t="s">
        <v>14</v>
      </c>
      <c r="L102" s="5">
        <v>45401</v>
      </c>
    </row>
    <row r="103" spans="1:12" x14ac:dyDescent="0.25">
      <c r="A103" s="4">
        <v>45602</v>
      </c>
      <c r="B103" s="3" t="s">
        <v>2738</v>
      </c>
      <c r="C103" s="3" t="s">
        <v>3328</v>
      </c>
      <c r="D103" s="3" t="s">
        <v>3330</v>
      </c>
      <c r="E103" s="3" t="s">
        <v>2738</v>
      </c>
      <c r="F103" s="2" t="s">
        <v>2665</v>
      </c>
      <c r="G103" s="2" t="s">
        <v>2666</v>
      </c>
      <c r="H103" s="2" t="s">
        <v>11</v>
      </c>
      <c r="I103" s="2" t="s">
        <v>16</v>
      </c>
      <c r="J103" s="2" t="s">
        <v>2739</v>
      </c>
      <c r="K103" s="2" t="s">
        <v>14</v>
      </c>
      <c r="L103" s="5">
        <v>45407</v>
      </c>
    </row>
    <row r="104" spans="1:12" x14ac:dyDescent="0.25">
      <c r="A104" s="3"/>
      <c r="B104" s="3"/>
      <c r="C104" s="3"/>
      <c r="D104" s="3"/>
      <c r="E104" s="3" t="s">
        <v>2834</v>
      </c>
      <c r="F104" s="2" t="s">
        <v>2665</v>
      </c>
      <c r="G104" s="2" t="s">
        <v>2666</v>
      </c>
      <c r="H104" s="2" t="s">
        <v>11</v>
      </c>
      <c r="I104" s="2" t="s">
        <v>518</v>
      </c>
      <c r="J104" s="2" t="s">
        <v>2835</v>
      </c>
      <c r="K104" s="2" t="s">
        <v>14</v>
      </c>
      <c r="L104" s="5">
        <v>45407</v>
      </c>
    </row>
    <row r="105" spans="1:12" x14ac:dyDescent="0.25">
      <c r="A105" s="3"/>
      <c r="B105" s="3"/>
      <c r="C105" s="3"/>
      <c r="D105" s="3"/>
      <c r="E105" s="3" t="s">
        <v>2862</v>
      </c>
      <c r="F105" s="2" t="s">
        <v>2665</v>
      </c>
      <c r="G105" s="2" t="s">
        <v>2666</v>
      </c>
      <c r="H105" s="2" t="s">
        <v>11</v>
      </c>
      <c r="I105" s="2" t="s">
        <v>143</v>
      </c>
      <c r="J105" s="2" t="s">
        <v>2863</v>
      </c>
      <c r="K105" s="2" t="s">
        <v>14</v>
      </c>
      <c r="L105" s="5">
        <v>45408</v>
      </c>
    </row>
    <row r="106" spans="1:12" x14ac:dyDescent="0.25">
      <c r="A106" s="4">
        <v>45602</v>
      </c>
      <c r="B106" s="3" t="s">
        <v>2798</v>
      </c>
      <c r="C106" s="3" t="s">
        <v>3328</v>
      </c>
      <c r="D106" s="3" t="s">
        <v>3330</v>
      </c>
      <c r="E106" s="3" t="s">
        <v>2798</v>
      </c>
      <c r="F106" s="2" t="s">
        <v>2665</v>
      </c>
      <c r="G106" s="2" t="s">
        <v>2666</v>
      </c>
      <c r="H106" s="2" t="s">
        <v>11</v>
      </c>
      <c r="I106" s="2" t="s">
        <v>77</v>
      </c>
      <c r="J106" s="2" t="s">
        <v>2799</v>
      </c>
      <c r="K106" s="2" t="s">
        <v>14</v>
      </c>
      <c r="L106" s="5">
        <v>45412</v>
      </c>
    </row>
    <row r="107" spans="1:12" x14ac:dyDescent="0.25">
      <c r="A107" s="4">
        <v>45630</v>
      </c>
      <c r="B107" s="3" t="s">
        <v>2838</v>
      </c>
      <c r="C107" s="3" t="s">
        <v>3328</v>
      </c>
      <c r="D107" s="3" t="s">
        <v>3330</v>
      </c>
      <c r="E107" s="3" t="s">
        <v>2838</v>
      </c>
      <c r="F107" s="2" t="s">
        <v>2665</v>
      </c>
      <c r="G107" s="2" t="s">
        <v>2666</v>
      </c>
      <c r="H107" s="2" t="s">
        <v>11</v>
      </c>
      <c r="I107" s="2" t="s">
        <v>12</v>
      </c>
      <c r="J107" s="2" t="s">
        <v>2839</v>
      </c>
      <c r="K107" s="2" t="s">
        <v>14</v>
      </c>
      <c r="L107" s="5">
        <v>45425</v>
      </c>
    </row>
    <row r="108" spans="1:12" x14ac:dyDescent="0.25">
      <c r="A108" s="4">
        <v>45630</v>
      </c>
      <c r="B108" s="3" t="s">
        <v>2882</v>
      </c>
      <c r="C108" s="3" t="s">
        <v>3328</v>
      </c>
      <c r="D108" s="3" t="s">
        <v>3330</v>
      </c>
      <c r="E108" s="3" t="s">
        <v>2882</v>
      </c>
      <c r="F108" s="2" t="s">
        <v>2665</v>
      </c>
      <c r="G108" s="2" t="s">
        <v>2666</v>
      </c>
      <c r="H108" s="2" t="s">
        <v>11</v>
      </c>
      <c r="I108" s="2" t="s">
        <v>16</v>
      </c>
      <c r="J108" s="2" t="s">
        <v>2883</v>
      </c>
      <c r="K108" s="2" t="s">
        <v>14</v>
      </c>
      <c r="L108" s="5">
        <v>45427</v>
      </c>
    </row>
    <row r="109" spans="1:12" x14ac:dyDescent="0.25">
      <c r="A109" s="4">
        <v>45630</v>
      </c>
      <c r="B109" s="3" t="s">
        <v>2810</v>
      </c>
      <c r="C109" s="3" t="s">
        <v>3328</v>
      </c>
      <c r="D109" s="3" t="s">
        <v>3330</v>
      </c>
      <c r="E109" s="3" t="s">
        <v>2810</v>
      </c>
      <c r="F109" s="2" t="s">
        <v>2665</v>
      </c>
      <c r="G109" s="2" t="s">
        <v>2666</v>
      </c>
      <c r="H109" s="2" t="s">
        <v>11</v>
      </c>
      <c r="I109" s="2" t="s">
        <v>101</v>
      </c>
      <c r="J109" s="2" t="s">
        <v>2811</v>
      </c>
      <c r="K109" s="2" t="s">
        <v>14</v>
      </c>
      <c r="L109" s="5">
        <v>45407</v>
      </c>
    </row>
    <row r="110" spans="1:12" x14ac:dyDescent="0.25">
      <c r="A110" s="3"/>
      <c r="B110" s="3"/>
      <c r="C110" s="3"/>
      <c r="D110" s="3"/>
      <c r="E110" s="3" t="s">
        <v>2728</v>
      </c>
      <c r="F110" s="2" t="s">
        <v>2665</v>
      </c>
      <c r="G110" s="2" t="s">
        <v>2666</v>
      </c>
      <c r="H110" s="2" t="s">
        <v>11</v>
      </c>
      <c r="I110" s="2" t="s">
        <v>16</v>
      </c>
      <c r="J110" s="2" t="s">
        <v>2729</v>
      </c>
      <c r="K110" s="2" t="s">
        <v>14</v>
      </c>
      <c r="L110" s="5">
        <v>45434</v>
      </c>
    </row>
    <row r="111" spans="1:12" x14ac:dyDescent="0.25">
      <c r="A111" s="3"/>
      <c r="B111" s="3"/>
      <c r="C111" s="3"/>
      <c r="D111" s="3"/>
      <c r="E111" s="3" t="s">
        <v>2668</v>
      </c>
      <c r="F111" s="2" t="s">
        <v>2665</v>
      </c>
      <c r="G111" s="2" t="s">
        <v>2666</v>
      </c>
      <c r="H111" s="2" t="s">
        <v>11</v>
      </c>
      <c r="I111" s="2" t="s">
        <v>12</v>
      </c>
      <c r="J111" s="2" t="s">
        <v>2669</v>
      </c>
      <c r="K111" s="2" t="s">
        <v>14</v>
      </c>
      <c r="L111" s="5">
        <v>45434</v>
      </c>
    </row>
    <row r="112" spans="1:12" x14ac:dyDescent="0.25">
      <c r="A112" s="3"/>
      <c r="B112" s="3"/>
      <c r="C112" s="3"/>
      <c r="D112" s="3"/>
      <c r="E112" s="3" t="s">
        <v>2832</v>
      </c>
      <c r="F112" s="2" t="s">
        <v>2665</v>
      </c>
      <c r="G112" s="2" t="s">
        <v>2666</v>
      </c>
      <c r="H112" s="2" t="s">
        <v>11</v>
      </c>
      <c r="I112" s="2" t="s">
        <v>101</v>
      </c>
      <c r="J112" s="2" t="s">
        <v>2833</v>
      </c>
      <c r="K112" s="2" t="s">
        <v>14</v>
      </c>
      <c r="L112" s="5">
        <v>45434</v>
      </c>
    </row>
  </sheetData>
  <sortState ref="E2:L111">
    <sortCondition ref="E1"/>
  </sortState>
  <mergeCells count="1">
    <mergeCell ref="A1:L1"/>
  </mergeCells>
  <pageMargins left="0.25" right="0.25"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9.140625" bestFit="1" customWidth="1"/>
    <col min="2" max="2" width="12.85546875" bestFit="1" customWidth="1"/>
    <col min="3" max="3" width="16.5703125" bestFit="1" customWidth="1"/>
    <col min="4" max="4" width="16.140625" bestFit="1" customWidth="1"/>
    <col min="5" max="5" width="12.85546875" bestFit="1" customWidth="1"/>
    <col min="6" max="6" width="9.7109375" bestFit="1" customWidth="1"/>
    <col min="7" max="7" width="13.85546875" bestFit="1" customWidth="1"/>
    <col min="8" max="8" width="13.140625" bestFit="1" customWidth="1"/>
    <col min="9" max="9" width="56.28515625" bestFit="1" customWidth="1"/>
    <col min="10" max="10" width="39.85546875" customWidth="1"/>
    <col min="11" max="11" width="10.5703125" bestFit="1" customWidth="1"/>
    <col min="12" max="12" width="10.7109375" bestFit="1" customWidth="1"/>
  </cols>
  <sheetData>
    <row r="1" spans="1:12" x14ac:dyDescent="0.25">
      <c r="A1" s="7" t="s">
        <v>3332</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351</v>
      </c>
      <c r="F3" s="3" t="s">
        <v>253</v>
      </c>
      <c r="G3" s="3" t="s">
        <v>254</v>
      </c>
      <c r="H3" s="3" t="s">
        <v>11</v>
      </c>
      <c r="I3" s="3" t="s">
        <v>36</v>
      </c>
      <c r="J3" s="3" t="s">
        <v>352</v>
      </c>
      <c r="K3" s="3" t="s">
        <v>14</v>
      </c>
      <c r="L3" s="4">
        <v>43523</v>
      </c>
    </row>
    <row r="4" spans="1:12" x14ac:dyDescent="0.25">
      <c r="A4" s="3"/>
      <c r="B4" s="3"/>
      <c r="C4" s="3"/>
      <c r="D4" s="3"/>
      <c r="E4" s="3" t="s">
        <v>308</v>
      </c>
      <c r="F4" s="3" t="s">
        <v>253</v>
      </c>
      <c r="G4" s="3" t="s">
        <v>254</v>
      </c>
      <c r="H4" s="3" t="s">
        <v>11</v>
      </c>
      <c r="I4" s="3" t="s">
        <v>309</v>
      </c>
      <c r="J4" s="3" t="s">
        <v>310</v>
      </c>
      <c r="K4" s="3" t="s">
        <v>14</v>
      </c>
      <c r="L4" s="4">
        <v>43592</v>
      </c>
    </row>
    <row r="5" spans="1:12" x14ac:dyDescent="0.25">
      <c r="A5" s="3"/>
      <c r="B5" s="3"/>
      <c r="C5" s="3"/>
      <c r="D5" s="3"/>
      <c r="E5" s="3" t="s">
        <v>448</v>
      </c>
      <c r="F5" s="3" t="s">
        <v>253</v>
      </c>
      <c r="G5" s="3" t="s">
        <v>254</v>
      </c>
      <c r="H5" s="3" t="s">
        <v>11</v>
      </c>
      <c r="I5" s="3" t="s">
        <v>101</v>
      </c>
      <c r="J5" s="3" t="s">
        <v>449</v>
      </c>
      <c r="K5" s="3" t="s">
        <v>14</v>
      </c>
      <c r="L5" s="4">
        <v>43595</v>
      </c>
    </row>
    <row r="6" spans="1:12" x14ac:dyDescent="0.25">
      <c r="A6" s="3"/>
      <c r="B6" s="3"/>
      <c r="C6" s="3"/>
      <c r="D6" s="3"/>
      <c r="E6" s="3" t="s">
        <v>271</v>
      </c>
      <c r="F6" s="3" t="s">
        <v>253</v>
      </c>
      <c r="G6" s="3" t="s">
        <v>254</v>
      </c>
      <c r="H6" s="3" t="s">
        <v>11</v>
      </c>
      <c r="I6" s="3" t="s">
        <v>12</v>
      </c>
      <c r="J6" s="3" t="s">
        <v>272</v>
      </c>
      <c r="K6" s="3" t="s">
        <v>14</v>
      </c>
      <c r="L6" s="4">
        <v>43620</v>
      </c>
    </row>
    <row r="7" spans="1:12" x14ac:dyDescent="0.25">
      <c r="A7" s="3"/>
      <c r="B7" s="3"/>
      <c r="C7" s="3"/>
      <c r="D7" s="3"/>
      <c r="E7" s="3" t="s">
        <v>444</v>
      </c>
      <c r="F7" s="3" t="s">
        <v>253</v>
      </c>
      <c r="G7" s="3" t="s">
        <v>254</v>
      </c>
      <c r="H7" s="3" t="s">
        <v>11</v>
      </c>
      <c r="I7" s="3" t="s">
        <v>77</v>
      </c>
      <c r="J7" s="3" t="s">
        <v>445</v>
      </c>
      <c r="K7" s="3" t="s">
        <v>14</v>
      </c>
      <c r="L7" s="4">
        <v>43622</v>
      </c>
    </row>
    <row r="8" spans="1:12" x14ac:dyDescent="0.25">
      <c r="A8" s="3"/>
      <c r="B8" s="3"/>
      <c r="C8" s="3"/>
      <c r="D8" s="3"/>
      <c r="E8" s="3" t="s">
        <v>264</v>
      </c>
      <c r="F8" s="3" t="s">
        <v>253</v>
      </c>
      <c r="G8" s="3" t="s">
        <v>254</v>
      </c>
      <c r="H8" s="3" t="s">
        <v>11</v>
      </c>
      <c r="I8" s="3" t="s">
        <v>265</v>
      </c>
      <c r="J8" s="3" t="s">
        <v>266</v>
      </c>
      <c r="K8" s="3" t="s">
        <v>14</v>
      </c>
      <c r="L8" s="4">
        <v>43886</v>
      </c>
    </row>
    <row r="9" spans="1:12" x14ac:dyDescent="0.25">
      <c r="A9" s="3"/>
      <c r="B9" s="3"/>
      <c r="C9" s="3"/>
      <c r="D9" s="3"/>
      <c r="E9" s="3" t="s">
        <v>363</v>
      </c>
      <c r="F9" s="3" t="s">
        <v>253</v>
      </c>
      <c r="G9" s="3" t="s">
        <v>254</v>
      </c>
      <c r="H9" s="3" t="s">
        <v>11</v>
      </c>
      <c r="I9" s="3" t="s">
        <v>12</v>
      </c>
      <c r="J9" s="3" t="s">
        <v>364</v>
      </c>
      <c r="K9" s="3" t="s">
        <v>14</v>
      </c>
      <c r="L9" s="4">
        <v>43980</v>
      </c>
    </row>
    <row r="10" spans="1:12" x14ac:dyDescent="0.25">
      <c r="A10" s="3"/>
      <c r="B10" s="3"/>
      <c r="C10" s="3"/>
      <c r="D10" s="3"/>
      <c r="E10" s="3" t="s">
        <v>408</v>
      </c>
      <c r="F10" s="3" t="s">
        <v>253</v>
      </c>
      <c r="G10" s="3" t="s">
        <v>254</v>
      </c>
      <c r="H10" s="3" t="s">
        <v>11</v>
      </c>
      <c r="I10" s="3" t="s">
        <v>16</v>
      </c>
      <c r="J10" s="3" t="s">
        <v>409</v>
      </c>
      <c r="K10" s="3" t="s">
        <v>14</v>
      </c>
      <c r="L10" s="4">
        <v>43990</v>
      </c>
    </row>
    <row r="11" spans="1:12" x14ac:dyDescent="0.25">
      <c r="A11" s="3"/>
      <c r="B11" s="3"/>
      <c r="C11" s="3"/>
      <c r="D11" s="3"/>
      <c r="E11" s="3" t="s">
        <v>287</v>
      </c>
      <c r="F11" s="3" t="s">
        <v>253</v>
      </c>
      <c r="G11" s="3" t="s">
        <v>254</v>
      </c>
      <c r="H11" s="3" t="s">
        <v>11</v>
      </c>
      <c r="I11" s="3" t="s">
        <v>77</v>
      </c>
      <c r="J11" s="3" t="s">
        <v>288</v>
      </c>
      <c r="K11" s="3" t="s">
        <v>14</v>
      </c>
      <c r="L11" s="4">
        <v>44026</v>
      </c>
    </row>
    <row r="12" spans="1:12" x14ac:dyDescent="0.25">
      <c r="A12" s="3"/>
      <c r="B12" s="3"/>
      <c r="C12" s="3"/>
      <c r="D12" s="3"/>
      <c r="E12" s="3" t="s">
        <v>450</v>
      </c>
      <c r="F12" s="3" t="s">
        <v>253</v>
      </c>
      <c r="G12" s="3" t="s">
        <v>254</v>
      </c>
      <c r="H12" s="3" t="s">
        <v>11</v>
      </c>
      <c r="I12" s="3" t="s">
        <v>451</v>
      </c>
      <c r="J12" s="3" t="s">
        <v>452</v>
      </c>
      <c r="K12" s="3" t="s">
        <v>14</v>
      </c>
      <c r="L12" s="4">
        <v>44069</v>
      </c>
    </row>
    <row r="13" spans="1:12" x14ac:dyDescent="0.25">
      <c r="A13" s="3"/>
      <c r="B13" s="3"/>
      <c r="C13" s="3"/>
      <c r="D13" s="3"/>
      <c r="E13" s="3" t="s">
        <v>412</v>
      </c>
      <c r="F13" s="3" t="s">
        <v>253</v>
      </c>
      <c r="G13" s="3" t="s">
        <v>254</v>
      </c>
      <c r="H13" s="3" t="s">
        <v>11</v>
      </c>
      <c r="I13" s="3" t="s">
        <v>12</v>
      </c>
      <c r="J13" s="3" t="s">
        <v>413</v>
      </c>
      <c r="K13" s="3" t="s">
        <v>14</v>
      </c>
      <c r="L13" s="4">
        <v>44106</v>
      </c>
    </row>
    <row r="14" spans="1:12" x14ac:dyDescent="0.25">
      <c r="A14" s="3"/>
      <c r="B14" s="3"/>
      <c r="C14" s="3"/>
      <c r="D14" s="3"/>
      <c r="E14" s="3" t="s">
        <v>381</v>
      </c>
      <c r="F14" s="3" t="s">
        <v>253</v>
      </c>
      <c r="G14" s="3" t="s">
        <v>254</v>
      </c>
      <c r="H14" s="3" t="s">
        <v>11</v>
      </c>
      <c r="I14" s="3" t="s">
        <v>12</v>
      </c>
      <c r="J14" s="3" t="s">
        <v>382</v>
      </c>
      <c r="K14" s="3" t="s">
        <v>14</v>
      </c>
      <c r="L14" s="4">
        <v>44109</v>
      </c>
    </row>
    <row r="15" spans="1:12" x14ac:dyDescent="0.25">
      <c r="A15" s="3"/>
      <c r="B15" s="3"/>
      <c r="C15" s="3"/>
      <c r="D15" s="3"/>
      <c r="E15" s="3" t="s">
        <v>416</v>
      </c>
      <c r="F15" s="3" t="s">
        <v>253</v>
      </c>
      <c r="G15" s="3" t="s">
        <v>254</v>
      </c>
      <c r="H15" s="3" t="s">
        <v>11</v>
      </c>
      <c r="I15" s="3" t="s">
        <v>124</v>
      </c>
      <c r="J15" s="3" t="s">
        <v>417</v>
      </c>
      <c r="K15" s="3" t="s">
        <v>14</v>
      </c>
      <c r="L15" s="4">
        <v>44193</v>
      </c>
    </row>
    <row r="16" spans="1:12" x14ac:dyDescent="0.25">
      <c r="A16" s="3"/>
      <c r="B16" s="3"/>
      <c r="C16" s="3"/>
      <c r="D16" s="3"/>
      <c r="E16" s="3" t="s">
        <v>355</v>
      </c>
      <c r="F16" s="3" t="s">
        <v>253</v>
      </c>
      <c r="G16" s="3" t="s">
        <v>254</v>
      </c>
      <c r="H16" s="3" t="s">
        <v>11</v>
      </c>
      <c r="I16" s="3" t="s">
        <v>12</v>
      </c>
      <c r="J16" s="3" t="s">
        <v>356</v>
      </c>
      <c r="K16" s="3" t="s">
        <v>14</v>
      </c>
      <c r="L16" s="4">
        <v>44246</v>
      </c>
    </row>
    <row r="17" spans="1:12" x14ac:dyDescent="0.25">
      <c r="A17" s="3"/>
      <c r="B17" s="3"/>
      <c r="C17" s="3"/>
      <c r="D17" s="3"/>
      <c r="E17" s="3" t="s">
        <v>389</v>
      </c>
      <c r="F17" s="3" t="s">
        <v>253</v>
      </c>
      <c r="G17" s="3" t="s">
        <v>254</v>
      </c>
      <c r="H17" s="3" t="s">
        <v>11</v>
      </c>
      <c r="I17" s="3" t="s">
        <v>101</v>
      </c>
      <c r="J17" s="3" t="s">
        <v>390</v>
      </c>
      <c r="K17" s="3" t="s">
        <v>14</v>
      </c>
      <c r="L17" s="4">
        <v>44299</v>
      </c>
    </row>
    <row r="18" spans="1:12" x14ac:dyDescent="0.25">
      <c r="A18" s="3"/>
      <c r="B18" s="3"/>
      <c r="C18" s="3"/>
      <c r="D18" s="3"/>
      <c r="E18" s="3" t="s">
        <v>387</v>
      </c>
      <c r="F18" s="3" t="s">
        <v>253</v>
      </c>
      <c r="G18" s="3" t="s">
        <v>254</v>
      </c>
      <c r="H18" s="3" t="s">
        <v>11</v>
      </c>
      <c r="I18" s="3" t="s">
        <v>36</v>
      </c>
      <c r="J18" s="3" t="s">
        <v>388</v>
      </c>
      <c r="K18" s="3" t="s">
        <v>14</v>
      </c>
      <c r="L18" s="4">
        <v>44302</v>
      </c>
    </row>
    <row r="19" spans="1:12" x14ac:dyDescent="0.25">
      <c r="A19" s="4">
        <v>45538</v>
      </c>
      <c r="B19" s="3" t="s">
        <v>383</v>
      </c>
      <c r="C19" s="3" t="s">
        <v>3293</v>
      </c>
      <c r="D19" s="3" t="s">
        <v>3292</v>
      </c>
      <c r="E19" s="3" t="s">
        <v>383</v>
      </c>
      <c r="F19" s="3" t="s">
        <v>253</v>
      </c>
      <c r="G19" s="3" t="s">
        <v>254</v>
      </c>
      <c r="H19" s="3" t="s">
        <v>11</v>
      </c>
      <c r="I19" s="3" t="s">
        <v>72</v>
      </c>
      <c r="J19" s="3" t="s">
        <v>384</v>
      </c>
      <c r="K19" s="3" t="s">
        <v>14</v>
      </c>
      <c r="L19" s="4">
        <v>44306</v>
      </c>
    </row>
    <row r="20" spans="1:12" x14ac:dyDescent="0.25">
      <c r="A20" s="3"/>
      <c r="B20" s="3"/>
      <c r="C20" s="3"/>
      <c r="D20" s="3"/>
      <c r="E20" s="3" t="s">
        <v>462</v>
      </c>
      <c r="F20" s="3" t="s">
        <v>253</v>
      </c>
      <c r="G20" s="3" t="s">
        <v>254</v>
      </c>
      <c r="H20" s="3" t="s">
        <v>11</v>
      </c>
      <c r="I20" s="3" t="s">
        <v>41</v>
      </c>
      <c r="J20" s="3" t="s">
        <v>463</v>
      </c>
      <c r="K20" s="3" t="s">
        <v>14</v>
      </c>
      <c r="L20" s="4">
        <v>44358</v>
      </c>
    </row>
    <row r="21" spans="1:12" x14ac:dyDescent="0.25">
      <c r="A21" s="3"/>
      <c r="B21" s="3"/>
      <c r="C21" s="3"/>
      <c r="D21" s="3"/>
      <c r="E21" s="3" t="s">
        <v>260</v>
      </c>
      <c r="F21" s="3" t="s">
        <v>253</v>
      </c>
      <c r="G21" s="3" t="s">
        <v>254</v>
      </c>
      <c r="H21" s="3" t="s">
        <v>11</v>
      </c>
      <c r="I21" s="3" t="s">
        <v>101</v>
      </c>
      <c r="J21" s="3" t="s">
        <v>261</v>
      </c>
      <c r="K21" s="3" t="s">
        <v>14</v>
      </c>
      <c r="L21" s="4">
        <v>44365</v>
      </c>
    </row>
    <row r="22" spans="1:12" x14ac:dyDescent="0.25">
      <c r="A22" s="3"/>
      <c r="B22" s="3"/>
      <c r="C22" s="3"/>
      <c r="D22" s="3"/>
      <c r="E22" s="3" t="s">
        <v>304</v>
      </c>
      <c r="F22" s="3" t="s">
        <v>253</v>
      </c>
      <c r="G22" s="3" t="s">
        <v>254</v>
      </c>
      <c r="H22" s="3" t="s">
        <v>11</v>
      </c>
      <c r="I22" s="3" t="s">
        <v>12</v>
      </c>
      <c r="J22" s="3" t="s">
        <v>305</v>
      </c>
      <c r="K22" s="3" t="s">
        <v>14</v>
      </c>
      <c r="L22" s="4">
        <v>44412</v>
      </c>
    </row>
    <row r="23" spans="1:12" x14ac:dyDescent="0.25">
      <c r="A23" s="3"/>
      <c r="B23" s="3"/>
      <c r="C23" s="3"/>
      <c r="D23" s="3"/>
      <c r="E23" s="3" t="s">
        <v>402</v>
      </c>
      <c r="F23" s="3" t="s">
        <v>253</v>
      </c>
      <c r="G23" s="3" t="s">
        <v>254</v>
      </c>
      <c r="H23" s="3" t="s">
        <v>11</v>
      </c>
      <c r="I23" s="3" t="s">
        <v>16</v>
      </c>
      <c r="J23" s="3" t="s">
        <v>403</v>
      </c>
      <c r="K23" s="3" t="s">
        <v>14</v>
      </c>
      <c r="L23" s="4">
        <v>44420</v>
      </c>
    </row>
    <row r="24" spans="1:12" x14ac:dyDescent="0.25">
      <c r="A24" s="3"/>
      <c r="B24" s="3"/>
      <c r="C24" s="3"/>
      <c r="D24" s="3"/>
      <c r="E24" s="3" t="s">
        <v>373</v>
      </c>
      <c r="F24" s="3" t="s">
        <v>253</v>
      </c>
      <c r="G24" s="3" t="s">
        <v>254</v>
      </c>
      <c r="H24" s="3" t="s">
        <v>11</v>
      </c>
      <c r="I24" s="3" t="s">
        <v>101</v>
      </c>
      <c r="J24" s="3" t="s">
        <v>374</v>
      </c>
      <c r="K24" s="3" t="s">
        <v>14</v>
      </c>
      <c r="L24" s="4">
        <v>44428</v>
      </c>
    </row>
    <row r="25" spans="1:12" x14ac:dyDescent="0.25">
      <c r="A25" s="3"/>
      <c r="B25" s="3"/>
      <c r="C25" s="3"/>
      <c r="D25" s="3"/>
      <c r="E25" s="3" t="s">
        <v>404</v>
      </c>
      <c r="F25" s="3" t="s">
        <v>253</v>
      </c>
      <c r="G25" s="3" t="s">
        <v>254</v>
      </c>
      <c r="H25" s="3" t="s">
        <v>11</v>
      </c>
      <c r="I25" s="3" t="s">
        <v>12</v>
      </c>
      <c r="J25" s="3" t="s">
        <v>405</v>
      </c>
      <c r="K25" s="3" t="s">
        <v>14</v>
      </c>
      <c r="L25" s="4">
        <v>44439</v>
      </c>
    </row>
    <row r="26" spans="1:12" x14ac:dyDescent="0.25">
      <c r="A26" s="3"/>
      <c r="B26" s="3"/>
      <c r="C26" s="3"/>
      <c r="D26" s="3"/>
      <c r="E26" s="3" t="s">
        <v>367</v>
      </c>
      <c r="F26" s="3" t="s">
        <v>253</v>
      </c>
      <c r="G26" s="3" t="s">
        <v>254</v>
      </c>
      <c r="H26" s="3" t="s">
        <v>11</v>
      </c>
      <c r="I26" s="3" t="s">
        <v>19</v>
      </c>
      <c r="J26" s="3" t="s">
        <v>368</v>
      </c>
      <c r="K26" s="3" t="s">
        <v>14</v>
      </c>
      <c r="L26" s="4">
        <v>44442</v>
      </c>
    </row>
    <row r="27" spans="1:12" x14ac:dyDescent="0.25">
      <c r="A27" s="3"/>
      <c r="B27" s="3"/>
      <c r="C27" s="3"/>
      <c r="D27" s="3"/>
      <c r="E27" s="3" t="s">
        <v>302</v>
      </c>
      <c r="F27" s="3" t="s">
        <v>253</v>
      </c>
      <c r="G27" s="3" t="s">
        <v>254</v>
      </c>
      <c r="H27" s="3" t="s">
        <v>11</v>
      </c>
      <c r="I27" s="3" t="s">
        <v>143</v>
      </c>
      <c r="J27" s="3" t="s">
        <v>303</v>
      </c>
      <c r="K27" s="3" t="s">
        <v>14</v>
      </c>
      <c r="L27" s="4">
        <v>44490</v>
      </c>
    </row>
    <row r="28" spans="1:12" x14ac:dyDescent="0.25">
      <c r="A28" s="3"/>
      <c r="B28" s="3"/>
      <c r="C28" s="3"/>
      <c r="D28" s="3"/>
      <c r="E28" s="3" t="s">
        <v>414</v>
      </c>
      <c r="F28" s="3" t="s">
        <v>253</v>
      </c>
      <c r="G28" s="3" t="s">
        <v>254</v>
      </c>
      <c r="H28" s="3" t="s">
        <v>11</v>
      </c>
      <c r="I28" s="3" t="s">
        <v>12</v>
      </c>
      <c r="J28" s="3" t="s">
        <v>415</v>
      </c>
      <c r="K28" s="3" t="s">
        <v>14</v>
      </c>
      <c r="L28" s="4">
        <v>44502</v>
      </c>
    </row>
    <row r="29" spans="1:12" x14ac:dyDescent="0.25">
      <c r="A29" s="4">
        <v>45567</v>
      </c>
      <c r="B29" s="3" t="s">
        <v>323</v>
      </c>
      <c r="C29" s="3" t="s">
        <v>3293</v>
      </c>
      <c r="D29" s="3" t="s">
        <v>3292</v>
      </c>
      <c r="E29" s="3" t="s">
        <v>323</v>
      </c>
      <c r="F29" s="3" t="s">
        <v>253</v>
      </c>
      <c r="G29" s="3" t="s">
        <v>254</v>
      </c>
      <c r="H29" s="3" t="s">
        <v>11</v>
      </c>
      <c r="I29" s="3" t="s">
        <v>101</v>
      </c>
      <c r="J29" s="3" t="s">
        <v>324</v>
      </c>
      <c r="K29" s="3" t="s">
        <v>14</v>
      </c>
      <c r="L29" s="4">
        <v>44532</v>
      </c>
    </row>
    <row r="30" spans="1:12" x14ac:dyDescent="0.25">
      <c r="A30" s="3"/>
      <c r="B30" s="3"/>
      <c r="C30" s="3"/>
      <c r="D30" s="3"/>
      <c r="E30" s="3" t="s">
        <v>285</v>
      </c>
      <c r="F30" s="3" t="s">
        <v>253</v>
      </c>
      <c r="G30" s="3" t="s">
        <v>254</v>
      </c>
      <c r="H30" s="3" t="s">
        <v>11</v>
      </c>
      <c r="I30" s="3" t="s">
        <v>77</v>
      </c>
      <c r="J30" s="3" t="s">
        <v>286</v>
      </c>
      <c r="K30" s="3" t="s">
        <v>14</v>
      </c>
      <c r="L30" s="4">
        <v>44624</v>
      </c>
    </row>
    <row r="31" spans="1:12" x14ac:dyDescent="0.25">
      <c r="A31" s="3"/>
      <c r="B31" s="3"/>
      <c r="C31" s="3"/>
      <c r="D31" s="3"/>
      <c r="E31" s="3" t="s">
        <v>313</v>
      </c>
      <c r="F31" s="3" t="s">
        <v>253</v>
      </c>
      <c r="G31" s="3" t="s">
        <v>254</v>
      </c>
      <c r="H31" s="3" t="s">
        <v>11</v>
      </c>
      <c r="I31" s="3" t="s">
        <v>12</v>
      </c>
      <c r="J31" s="3" t="s">
        <v>314</v>
      </c>
      <c r="K31" s="3" t="s">
        <v>14</v>
      </c>
      <c r="L31" s="4">
        <v>44638</v>
      </c>
    </row>
    <row r="32" spans="1:12" x14ac:dyDescent="0.25">
      <c r="A32" s="3"/>
      <c r="B32" s="3"/>
      <c r="C32" s="3"/>
      <c r="D32" s="3"/>
      <c r="E32" s="3" t="s">
        <v>424</v>
      </c>
      <c r="F32" s="3" t="s">
        <v>253</v>
      </c>
      <c r="G32" s="3" t="s">
        <v>254</v>
      </c>
      <c r="H32" s="3" t="s">
        <v>11</v>
      </c>
      <c r="I32" s="3" t="s">
        <v>88</v>
      </c>
      <c r="J32" s="3" t="s">
        <v>425</v>
      </c>
      <c r="K32" s="3" t="s">
        <v>14</v>
      </c>
      <c r="L32" s="4">
        <v>44669</v>
      </c>
    </row>
    <row r="33" spans="1:12" x14ac:dyDescent="0.25">
      <c r="A33" s="3"/>
      <c r="B33" s="3"/>
      <c r="C33" s="3"/>
      <c r="D33" s="3"/>
      <c r="E33" s="3" t="s">
        <v>361</v>
      </c>
      <c r="F33" s="3" t="s">
        <v>253</v>
      </c>
      <c r="G33" s="3" t="s">
        <v>254</v>
      </c>
      <c r="H33" s="3" t="s">
        <v>11</v>
      </c>
      <c r="I33" s="3" t="s">
        <v>12</v>
      </c>
      <c r="J33" s="3" t="s">
        <v>362</v>
      </c>
      <c r="K33" s="3" t="s">
        <v>14</v>
      </c>
      <c r="L33" s="4">
        <v>44692</v>
      </c>
    </row>
    <row r="34" spans="1:12" x14ac:dyDescent="0.25">
      <c r="A34" s="3"/>
      <c r="B34" s="3"/>
      <c r="C34" s="3"/>
      <c r="D34" s="3"/>
      <c r="E34" s="3" t="s">
        <v>369</v>
      </c>
      <c r="F34" s="3" t="s">
        <v>253</v>
      </c>
      <c r="G34" s="3" t="s">
        <v>254</v>
      </c>
      <c r="H34" s="3" t="s">
        <v>11</v>
      </c>
      <c r="I34" s="3" t="s">
        <v>16</v>
      </c>
      <c r="J34" s="3" t="s">
        <v>370</v>
      </c>
      <c r="K34" s="3" t="s">
        <v>14</v>
      </c>
      <c r="L34" s="4">
        <v>44699</v>
      </c>
    </row>
    <row r="35" spans="1:12" x14ac:dyDescent="0.25">
      <c r="A35" s="3"/>
      <c r="B35" s="3"/>
      <c r="C35" s="3"/>
      <c r="D35" s="3"/>
      <c r="E35" s="3" t="s">
        <v>341</v>
      </c>
      <c r="F35" s="3" t="s">
        <v>253</v>
      </c>
      <c r="G35" s="3" t="s">
        <v>254</v>
      </c>
      <c r="H35" s="3" t="s">
        <v>11</v>
      </c>
      <c r="I35" s="3" t="s">
        <v>36</v>
      </c>
      <c r="J35" s="3" t="s">
        <v>342</v>
      </c>
      <c r="K35" s="3" t="s">
        <v>14</v>
      </c>
      <c r="L35" s="4">
        <v>44762</v>
      </c>
    </row>
    <row r="36" spans="1:12" x14ac:dyDescent="0.25">
      <c r="A36" s="3"/>
      <c r="B36" s="3"/>
      <c r="C36" s="3"/>
      <c r="D36" s="3"/>
      <c r="E36" s="3" t="s">
        <v>400</v>
      </c>
      <c r="F36" s="3" t="s">
        <v>253</v>
      </c>
      <c r="G36" s="3" t="s">
        <v>254</v>
      </c>
      <c r="H36" s="3" t="s">
        <v>11</v>
      </c>
      <c r="I36" s="3" t="s">
        <v>12</v>
      </c>
      <c r="J36" s="3" t="s">
        <v>401</v>
      </c>
      <c r="K36" s="3" t="s">
        <v>14</v>
      </c>
      <c r="L36" s="4">
        <v>44796</v>
      </c>
    </row>
    <row r="37" spans="1:12" x14ac:dyDescent="0.25">
      <c r="A37" s="3"/>
      <c r="B37" s="3"/>
      <c r="C37" s="3"/>
      <c r="D37" s="3"/>
      <c r="E37" s="3" t="s">
        <v>393</v>
      </c>
      <c r="F37" s="3" t="s">
        <v>253</v>
      </c>
      <c r="G37" s="3" t="s">
        <v>254</v>
      </c>
      <c r="H37" s="3" t="s">
        <v>11</v>
      </c>
      <c r="I37" s="3" t="s">
        <v>16</v>
      </c>
      <c r="J37" s="3" t="s">
        <v>394</v>
      </c>
      <c r="K37" s="3" t="s">
        <v>14</v>
      </c>
      <c r="L37" s="4">
        <v>44818</v>
      </c>
    </row>
    <row r="38" spans="1:12" x14ac:dyDescent="0.25">
      <c r="A38" s="3"/>
      <c r="B38" s="3"/>
      <c r="C38" s="3"/>
      <c r="D38" s="3"/>
      <c r="E38" s="3" t="s">
        <v>371</v>
      </c>
      <c r="F38" s="3" t="s">
        <v>253</v>
      </c>
      <c r="G38" s="3" t="s">
        <v>254</v>
      </c>
      <c r="H38" s="3" t="s">
        <v>11</v>
      </c>
      <c r="I38" s="3" t="s">
        <v>12</v>
      </c>
      <c r="J38" s="3" t="s">
        <v>372</v>
      </c>
      <c r="K38" s="3" t="s">
        <v>14</v>
      </c>
      <c r="L38" s="4">
        <v>44838</v>
      </c>
    </row>
    <row r="39" spans="1:12" x14ac:dyDescent="0.25">
      <c r="A39" s="3"/>
      <c r="B39" s="3"/>
      <c r="C39" s="3"/>
      <c r="D39" s="3"/>
      <c r="E39" s="3" t="s">
        <v>331</v>
      </c>
      <c r="F39" s="3" t="s">
        <v>253</v>
      </c>
      <c r="G39" s="3" t="s">
        <v>254</v>
      </c>
      <c r="H39" s="3" t="s">
        <v>11</v>
      </c>
      <c r="I39" s="3" t="s">
        <v>332</v>
      </c>
      <c r="J39" s="3" t="s">
        <v>333</v>
      </c>
      <c r="K39" s="3" t="s">
        <v>14</v>
      </c>
      <c r="L39" s="4">
        <v>44917</v>
      </c>
    </row>
    <row r="40" spans="1:12" x14ac:dyDescent="0.25">
      <c r="A40" s="3"/>
      <c r="B40" s="3"/>
      <c r="C40" s="3"/>
      <c r="D40" s="3"/>
      <c r="E40" s="3" t="s">
        <v>434</v>
      </c>
      <c r="F40" s="3" t="s">
        <v>253</v>
      </c>
      <c r="G40" s="3" t="s">
        <v>254</v>
      </c>
      <c r="H40" s="3" t="s">
        <v>11</v>
      </c>
      <c r="I40" s="3" t="s">
        <v>33</v>
      </c>
      <c r="J40" s="3" t="s">
        <v>435</v>
      </c>
      <c r="K40" s="3" t="s">
        <v>14</v>
      </c>
      <c r="L40" s="4">
        <v>44926</v>
      </c>
    </row>
    <row r="41" spans="1:12" x14ac:dyDescent="0.25">
      <c r="A41" s="3"/>
      <c r="B41" s="3"/>
      <c r="C41" s="3"/>
      <c r="D41" s="3"/>
      <c r="E41" s="3" t="s">
        <v>430</v>
      </c>
      <c r="F41" s="3" t="s">
        <v>253</v>
      </c>
      <c r="G41" s="3" t="s">
        <v>254</v>
      </c>
      <c r="H41" s="3" t="s">
        <v>11</v>
      </c>
      <c r="I41" s="3" t="s">
        <v>16</v>
      </c>
      <c r="J41" s="3" t="s">
        <v>431</v>
      </c>
      <c r="K41" s="3" t="s">
        <v>14</v>
      </c>
      <c r="L41" s="4">
        <v>44932</v>
      </c>
    </row>
    <row r="42" spans="1:12" x14ac:dyDescent="0.25">
      <c r="A42" s="3"/>
      <c r="B42" s="3"/>
      <c r="C42" s="3"/>
      <c r="D42" s="3"/>
      <c r="E42" s="3" t="s">
        <v>432</v>
      </c>
      <c r="F42" s="3" t="s">
        <v>253</v>
      </c>
      <c r="G42" s="3" t="s">
        <v>254</v>
      </c>
      <c r="H42" s="3" t="s">
        <v>11</v>
      </c>
      <c r="I42" s="3" t="s">
        <v>77</v>
      </c>
      <c r="J42" s="3" t="s">
        <v>433</v>
      </c>
      <c r="K42" s="3" t="s">
        <v>14</v>
      </c>
      <c r="L42" s="4">
        <v>44933</v>
      </c>
    </row>
    <row r="43" spans="1:12" x14ac:dyDescent="0.25">
      <c r="A43" s="3"/>
      <c r="B43" s="3"/>
      <c r="C43" s="3"/>
      <c r="D43" s="3"/>
      <c r="E43" s="3" t="s">
        <v>379</v>
      </c>
      <c r="F43" s="3" t="s">
        <v>253</v>
      </c>
      <c r="G43" s="3" t="s">
        <v>254</v>
      </c>
      <c r="H43" s="3" t="s">
        <v>11</v>
      </c>
      <c r="I43" s="3" t="s">
        <v>72</v>
      </c>
      <c r="J43" s="3" t="s">
        <v>380</v>
      </c>
      <c r="K43" s="3" t="s">
        <v>14</v>
      </c>
      <c r="L43" s="4">
        <v>44944</v>
      </c>
    </row>
    <row r="44" spans="1:12" x14ac:dyDescent="0.25">
      <c r="A44" s="3"/>
      <c r="B44" s="3"/>
      <c r="C44" s="3"/>
      <c r="D44" s="3"/>
      <c r="E44" s="3" t="s">
        <v>468</v>
      </c>
      <c r="F44" s="3" t="s">
        <v>253</v>
      </c>
      <c r="G44" s="3" t="s">
        <v>254</v>
      </c>
      <c r="H44" s="3" t="s">
        <v>11</v>
      </c>
      <c r="I44" s="3" t="s">
        <v>265</v>
      </c>
      <c r="J44" s="3" t="s">
        <v>469</v>
      </c>
      <c r="K44" s="3" t="s">
        <v>14</v>
      </c>
      <c r="L44" s="4">
        <v>44956</v>
      </c>
    </row>
    <row r="45" spans="1:12" x14ac:dyDescent="0.25">
      <c r="A45" s="3"/>
      <c r="B45" s="3"/>
      <c r="C45" s="3"/>
      <c r="D45" s="3"/>
      <c r="E45" s="3" t="s">
        <v>480</v>
      </c>
      <c r="F45" s="3" t="s">
        <v>253</v>
      </c>
      <c r="G45" s="3" t="s">
        <v>254</v>
      </c>
      <c r="H45" s="3" t="s">
        <v>11</v>
      </c>
      <c r="I45" s="3" t="s">
        <v>101</v>
      </c>
      <c r="J45" s="3" t="s">
        <v>481</v>
      </c>
      <c r="K45" s="3" t="s">
        <v>14</v>
      </c>
      <c r="L45" s="4">
        <v>44980</v>
      </c>
    </row>
    <row r="46" spans="1:12" x14ac:dyDescent="0.25">
      <c r="A46" s="3"/>
      <c r="B46" s="3"/>
      <c r="C46" s="3"/>
      <c r="D46" s="3"/>
      <c r="E46" s="3" t="s">
        <v>339</v>
      </c>
      <c r="F46" s="3" t="s">
        <v>253</v>
      </c>
      <c r="G46" s="3" t="s">
        <v>254</v>
      </c>
      <c r="H46" s="3" t="s">
        <v>11</v>
      </c>
      <c r="I46" s="3" t="s">
        <v>16</v>
      </c>
      <c r="J46" s="3" t="s">
        <v>340</v>
      </c>
      <c r="K46" s="3" t="s">
        <v>14</v>
      </c>
      <c r="L46" s="4">
        <v>45005</v>
      </c>
    </row>
    <row r="47" spans="1:12" x14ac:dyDescent="0.25">
      <c r="A47" s="4">
        <v>45512</v>
      </c>
      <c r="B47" s="3" t="s">
        <v>438</v>
      </c>
      <c r="C47" s="3" t="s">
        <v>3293</v>
      </c>
      <c r="D47" s="3" t="s">
        <v>3294</v>
      </c>
      <c r="E47" s="3" t="s">
        <v>438</v>
      </c>
      <c r="F47" s="3" t="s">
        <v>253</v>
      </c>
      <c r="G47" s="3" t="s">
        <v>254</v>
      </c>
      <c r="H47" s="3" t="s">
        <v>11</v>
      </c>
      <c r="I47" s="3" t="s">
        <v>16</v>
      </c>
      <c r="J47" s="3" t="s">
        <v>439</v>
      </c>
      <c r="K47" s="3" t="s">
        <v>14</v>
      </c>
      <c r="L47" s="4">
        <v>45006</v>
      </c>
    </row>
    <row r="48" spans="1:12" x14ac:dyDescent="0.25">
      <c r="A48" s="4">
        <v>45539</v>
      </c>
      <c r="B48" s="3" t="s">
        <v>359</v>
      </c>
      <c r="C48" s="3" t="s">
        <v>3293</v>
      </c>
      <c r="D48" s="3" t="s">
        <v>3294</v>
      </c>
      <c r="E48" s="3" t="s">
        <v>359</v>
      </c>
      <c r="F48" s="3" t="s">
        <v>253</v>
      </c>
      <c r="G48" s="3" t="s">
        <v>254</v>
      </c>
      <c r="H48" s="3" t="s">
        <v>11</v>
      </c>
      <c r="I48" s="3" t="s">
        <v>16</v>
      </c>
      <c r="J48" s="3" t="s">
        <v>360</v>
      </c>
      <c r="K48" s="3" t="s">
        <v>14</v>
      </c>
      <c r="L48" s="4">
        <v>45006</v>
      </c>
    </row>
    <row r="49" spans="1:12" x14ac:dyDescent="0.25">
      <c r="A49" s="4">
        <v>45512</v>
      </c>
      <c r="B49" s="3" t="s">
        <v>267</v>
      </c>
      <c r="C49" s="3" t="s">
        <v>3293</v>
      </c>
      <c r="D49" s="3" t="s">
        <v>3294</v>
      </c>
      <c r="E49" s="3" t="s">
        <v>267</v>
      </c>
      <c r="F49" s="3" t="s">
        <v>253</v>
      </c>
      <c r="G49" s="3" t="s">
        <v>254</v>
      </c>
      <c r="H49" s="3" t="s">
        <v>11</v>
      </c>
      <c r="I49" s="3" t="s">
        <v>16</v>
      </c>
      <c r="J49" s="3" t="s">
        <v>268</v>
      </c>
      <c r="K49" s="3" t="s">
        <v>14</v>
      </c>
      <c r="L49" s="4">
        <v>45006</v>
      </c>
    </row>
    <row r="50" spans="1:12" x14ac:dyDescent="0.25">
      <c r="A50" s="4">
        <v>45539</v>
      </c>
      <c r="B50" s="3" t="s">
        <v>458</v>
      </c>
      <c r="C50" s="3" t="s">
        <v>3293</v>
      </c>
      <c r="D50" s="3" t="s">
        <v>3294</v>
      </c>
      <c r="E50" s="3" t="s">
        <v>458</v>
      </c>
      <c r="F50" s="3" t="s">
        <v>253</v>
      </c>
      <c r="G50" s="3" t="s">
        <v>254</v>
      </c>
      <c r="H50" s="3" t="s">
        <v>11</v>
      </c>
      <c r="I50" s="3" t="s">
        <v>16</v>
      </c>
      <c r="J50" s="3" t="s">
        <v>459</v>
      </c>
      <c r="K50" s="3" t="s">
        <v>14</v>
      </c>
      <c r="L50" s="4">
        <v>45006</v>
      </c>
    </row>
    <row r="51" spans="1:12" x14ac:dyDescent="0.25">
      <c r="A51" s="4">
        <v>45512</v>
      </c>
      <c r="B51" s="3" t="s">
        <v>446</v>
      </c>
      <c r="C51" s="3" t="s">
        <v>3293</v>
      </c>
      <c r="D51" s="3" t="s">
        <v>3294</v>
      </c>
      <c r="E51" s="3" t="s">
        <v>446</v>
      </c>
      <c r="F51" s="3" t="s">
        <v>253</v>
      </c>
      <c r="G51" s="3" t="s">
        <v>254</v>
      </c>
      <c r="H51" s="3" t="s">
        <v>11</v>
      </c>
      <c r="I51" s="3" t="s">
        <v>16</v>
      </c>
      <c r="J51" s="3" t="s">
        <v>447</v>
      </c>
      <c r="K51" s="3" t="s">
        <v>14</v>
      </c>
      <c r="L51" s="4">
        <v>45006</v>
      </c>
    </row>
    <row r="52" spans="1:12" x14ac:dyDescent="0.25">
      <c r="A52" s="4">
        <v>45539</v>
      </c>
      <c r="B52" s="3" t="s">
        <v>289</v>
      </c>
      <c r="C52" s="3" t="s">
        <v>3293</v>
      </c>
      <c r="D52" s="3" t="s">
        <v>3294</v>
      </c>
      <c r="E52" s="3" t="s">
        <v>289</v>
      </c>
      <c r="F52" s="3" t="s">
        <v>253</v>
      </c>
      <c r="G52" s="3" t="s">
        <v>254</v>
      </c>
      <c r="H52" s="3" t="s">
        <v>11</v>
      </c>
      <c r="I52" s="3" t="s">
        <v>16</v>
      </c>
      <c r="J52" s="3" t="s">
        <v>290</v>
      </c>
      <c r="K52" s="3" t="s">
        <v>14</v>
      </c>
      <c r="L52" s="4">
        <v>45006</v>
      </c>
    </row>
    <row r="53" spans="1:12" x14ac:dyDescent="0.25">
      <c r="A53" s="4">
        <v>45574</v>
      </c>
      <c r="B53" s="3" t="s">
        <v>273</v>
      </c>
      <c r="C53" s="3" t="s">
        <v>3293</v>
      </c>
      <c r="D53" s="3" t="s">
        <v>3294</v>
      </c>
      <c r="E53" s="3" t="s">
        <v>273</v>
      </c>
      <c r="F53" s="3" t="s">
        <v>253</v>
      </c>
      <c r="G53" s="3" t="s">
        <v>254</v>
      </c>
      <c r="H53" s="3" t="s">
        <v>11</v>
      </c>
      <c r="I53" s="3" t="s">
        <v>16</v>
      </c>
      <c r="J53" s="3" t="s">
        <v>274</v>
      </c>
      <c r="K53" s="3" t="s">
        <v>14</v>
      </c>
      <c r="L53" s="4">
        <v>45006</v>
      </c>
    </row>
    <row r="54" spans="1:12" x14ac:dyDescent="0.25">
      <c r="A54" s="4">
        <v>45547</v>
      </c>
      <c r="B54" s="3" t="s">
        <v>311</v>
      </c>
      <c r="C54" s="3" t="s">
        <v>3293</v>
      </c>
      <c r="D54" s="3" t="s">
        <v>3294</v>
      </c>
      <c r="E54" s="3" t="s">
        <v>311</v>
      </c>
      <c r="F54" s="3" t="s">
        <v>253</v>
      </c>
      <c r="G54" s="3" t="s">
        <v>254</v>
      </c>
      <c r="H54" s="3" t="s">
        <v>11</v>
      </c>
      <c r="I54" s="3" t="s">
        <v>36</v>
      </c>
      <c r="J54" s="3" t="s">
        <v>312</v>
      </c>
      <c r="K54" s="3" t="s">
        <v>14</v>
      </c>
      <c r="L54" s="4">
        <v>45007</v>
      </c>
    </row>
    <row r="55" spans="1:12" x14ac:dyDescent="0.25">
      <c r="A55" s="4">
        <v>45539</v>
      </c>
      <c r="B55" s="3" t="s">
        <v>470</v>
      </c>
      <c r="C55" s="3" t="s">
        <v>3293</v>
      </c>
      <c r="D55" s="3" t="s">
        <v>3294</v>
      </c>
      <c r="E55" s="3" t="s">
        <v>470</v>
      </c>
      <c r="F55" s="3" t="s">
        <v>253</v>
      </c>
      <c r="G55" s="3" t="s">
        <v>254</v>
      </c>
      <c r="H55" s="3" t="s">
        <v>11</v>
      </c>
      <c r="I55" s="3" t="s">
        <v>16</v>
      </c>
      <c r="J55" s="3" t="s">
        <v>471</v>
      </c>
      <c r="K55" s="3" t="s">
        <v>14</v>
      </c>
      <c r="L55" s="4">
        <v>45007</v>
      </c>
    </row>
    <row r="56" spans="1:12" x14ac:dyDescent="0.25">
      <c r="A56" s="4">
        <v>45504</v>
      </c>
      <c r="B56" s="3" t="s">
        <v>418</v>
      </c>
      <c r="C56" s="3" t="s">
        <v>3293</v>
      </c>
      <c r="D56" s="3" t="s">
        <v>3292</v>
      </c>
      <c r="E56" s="3" t="s">
        <v>418</v>
      </c>
      <c r="F56" s="3" t="s">
        <v>253</v>
      </c>
      <c r="G56" s="3" t="s">
        <v>254</v>
      </c>
      <c r="H56" s="3" t="s">
        <v>11</v>
      </c>
      <c r="I56" s="3" t="s">
        <v>36</v>
      </c>
      <c r="J56" s="3" t="s">
        <v>419</v>
      </c>
      <c r="K56" s="3" t="s">
        <v>14</v>
      </c>
      <c r="L56" s="4">
        <v>45007</v>
      </c>
    </row>
    <row r="57" spans="1:12" x14ac:dyDescent="0.25">
      <c r="A57" s="4">
        <v>45538</v>
      </c>
      <c r="B57" s="3" t="s">
        <v>453</v>
      </c>
      <c r="C57" s="3" t="s">
        <v>3293</v>
      </c>
      <c r="D57" s="3" t="s">
        <v>3292</v>
      </c>
      <c r="E57" s="3" t="s">
        <v>453</v>
      </c>
      <c r="F57" s="3" t="s">
        <v>253</v>
      </c>
      <c r="G57" s="3" t="s">
        <v>254</v>
      </c>
      <c r="H57" s="3" t="s">
        <v>11</v>
      </c>
      <c r="I57" s="3" t="s">
        <v>16</v>
      </c>
      <c r="J57" s="3" t="s">
        <v>454</v>
      </c>
      <c r="K57" s="3" t="s">
        <v>14</v>
      </c>
      <c r="L57" s="4">
        <v>45007</v>
      </c>
    </row>
    <row r="58" spans="1:12" x14ac:dyDescent="0.25">
      <c r="A58" s="4">
        <v>45512</v>
      </c>
      <c r="B58" s="3" t="s">
        <v>385</v>
      </c>
      <c r="C58" s="3" t="s">
        <v>3293</v>
      </c>
      <c r="D58" s="3" t="s">
        <v>3294</v>
      </c>
      <c r="E58" s="3" t="s">
        <v>385</v>
      </c>
      <c r="F58" s="3" t="s">
        <v>253</v>
      </c>
      <c r="G58" s="3" t="s">
        <v>254</v>
      </c>
      <c r="H58" s="3" t="s">
        <v>11</v>
      </c>
      <c r="I58" s="3" t="s">
        <v>54</v>
      </c>
      <c r="J58" s="3" t="s">
        <v>386</v>
      </c>
      <c r="K58" s="3" t="s">
        <v>14</v>
      </c>
      <c r="L58" s="4">
        <v>45007</v>
      </c>
    </row>
    <row r="59" spans="1:12" x14ac:dyDescent="0.25">
      <c r="A59" s="4">
        <v>45602</v>
      </c>
      <c r="B59" s="3" t="s">
        <v>334</v>
      </c>
      <c r="C59" s="3" t="s">
        <v>3293</v>
      </c>
      <c r="D59" s="3" t="s">
        <v>3294</v>
      </c>
      <c r="E59" s="3" t="s">
        <v>334</v>
      </c>
      <c r="F59" s="3" t="s">
        <v>253</v>
      </c>
      <c r="G59" s="3" t="s">
        <v>254</v>
      </c>
      <c r="H59" s="3" t="s">
        <v>11</v>
      </c>
      <c r="I59" s="3" t="s">
        <v>77</v>
      </c>
      <c r="J59" s="3" t="s">
        <v>335</v>
      </c>
      <c r="K59" s="3" t="s">
        <v>14</v>
      </c>
      <c r="L59" s="4">
        <v>45008</v>
      </c>
    </row>
    <row r="60" spans="1:12" x14ac:dyDescent="0.25">
      <c r="A60" s="4">
        <v>45574</v>
      </c>
      <c r="B60" s="3" t="s">
        <v>398</v>
      </c>
      <c r="C60" s="3" t="s">
        <v>3293</v>
      </c>
      <c r="D60" s="3" t="s">
        <v>3294</v>
      </c>
      <c r="E60" s="3" t="s">
        <v>398</v>
      </c>
      <c r="F60" s="3" t="s">
        <v>253</v>
      </c>
      <c r="G60" s="3" t="s">
        <v>254</v>
      </c>
      <c r="H60" s="3" t="s">
        <v>11</v>
      </c>
      <c r="I60" s="3" t="s">
        <v>77</v>
      </c>
      <c r="J60" s="3" t="s">
        <v>399</v>
      </c>
      <c r="K60" s="3" t="s">
        <v>14</v>
      </c>
      <c r="L60" s="4">
        <v>45008</v>
      </c>
    </row>
    <row r="61" spans="1:12" x14ac:dyDescent="0.25">
      <c r="A61" s="4">
        <v>45512</v>
      </c>
      <c r="B61" s="3" t="s">
        <v>347</v>
      </c>
      <c r="C61" s="3" t="s">
        <v>3293</v>
      </c>
      <c r="D61" s="3" t="s">
        <v>3294</v>
      </c>
      <c r="E61" s="3" t="s">
        <v>347</v>
      </c>
      <c r="F61" s="3" t="s">
        <v>253</v>
      </c>
      <c r="G61" s="3" t="s">
        <v>254</v>
      </c>
      <c r="H61" s="3" t="s">
        <v>11</v>
      </c>
      <c r="I61" s="3" t="s">
        <v>16</v>
      </c>
      <c r="J61" s="3" t="s">
        <v>348</v>
      </c>
      <c r="K61" s="3" t="s">
        <v>14</v>
      </c>
      <c r="L61" s="4">
        <v>45008</v>
      </c>
    </row>
    <row r="62" spans="1:12" x14ac:dyDescent="0.25">
      <c r="A62" s="3"/>
      <c r="B62" s="3"/>
      <c r="C62" s="3"/>
      <c r="D62" s="3"/>
      <c r="E62" s="3" t="s">
        <v>426</v>
      </c>
      <c r="F62" s="3" t="s">
        <v>253</v>
      </c>
      <c r="G62" s="3" t="s">
        <v>254</v>
      </c>
      <c r="H62" s="3" t="s">
        <v>11</v>
      </c>
      <c r="I62" s="3" t="s">
        <v>41</v>
      </c>
      <c r="J62" s="3" t="s">
        <v>427</v>
      </c>
      <c r="K62" s="3" t="s">
        <v>14</v>
      </c>
      <c r="L62" s="4">
        <v>45008</v>
      </c>
    </row>
    <row r="63" spans="1:12" x14ac:dyDescent="0.25">
      <c r="A63" s="4">
        <v>45602</v>
      </c>
      <c r="B63" s="3" t="s">
        <v>406</v>
      </c>
      <c r="C63" s="3" t="s">
        <v>3293</v>
      </c>
      <c r="D63" s="3" t="s">
        <v>3294</v>
      </c>
      <c r="E63" s="3" t="s">
        <v>406</v>
      </c>
      <c r="F63" s="3" t="s">
        <v>253</v>
      </c>
      <c r="G63" s="3" t="s">
        <v>254</v>
      </c>
      <c r="H63" s="3" t="s">
        <v>11</v>
      </c>
      <c r="I63" s="3" t="s">
        <v>77</v>
      </c>
      <c r="J63" s="3" t="s">
        <v>407</v>
      </c>
      <c r="K63" s="3" t="s">
        <v>14</v>
      </c>
      <c r="L63" s="4">
        <v>45008</v>
      </c>
    </row>
    <row r="64" spans="1:12" x14ac:dyDescent="0.25">
      <c r="A64" s="4">
        <v>45602</v>
      </c>
      <c r="B64" s="3" t="s">
        <v>327</v>
      </c>
      <c r="C64" s="3" t="s">
        <v>3293</v>
      </c>
      <c r="D64" s="3" t="s">
        <v>3294</v>
      </c>
      <c r="E64" s="3" t="s">
        <v>327</v>
      </c>
      <c r="F64" s="3" t="s">
        <v>253</v>
      </c>
      <c r="G64" s="3" t="s">
        <v>254</v>
      </c>
      <c r="H64" s="3" t="s">
        <v>11</v>
      </c>
      <c r="I64" s="3" t="s">
        <v>77</v>
      </c>
      <c r="J64" s="3" t="s">
        <v>328</v>
      </c>
      <c r="K64" s="3" t="s">
        <v>14</v>
      </c>
      <c r="L64" s="4">
        <v>45009</v>
      </c>
    </row>
    <row r="65" spans="1:12" x14ac:dyDescent="0.25">
      <c r="A65" s="3"/>
      <c r="B65" s="3"/>
      <c r="C65" s="3"/>
      <c r="D65" s="3"/>
      <c r="E65" s="3" t="s">
        <v>482</v>
      </c>
      <c r="F65" s="3" t="s">
        <v>253</v>
      </c>
      <c r="G65" s="3" t="s">
        <v>254</v>
      </c>
      <c r="H65" s="3" t="s">
        <v>11</v>
      </c>
      <c r="I65" s="3" t="s">
        <v>101</v>
      </c>
      <c r="J65" s="3" t="s">
        <v>483</v>
      </c>
      <c r="K65" s="3" t="s">
        <v>14</v>
      </c>
      <c r="L65" s="4">
        <v>45013</v>
      </c>
    </row>
    <row r="66" spans="1:12" x14ac:dyDescent="0.25">
      <c r="A66" s="3"/>
      <c r="B66" s="3"/>
      <c r="C66" s="3"/>
      <c r="D66" s="3"/>
      <c r="E66" s="3" t="s">
        <v>300</v>
      </c>
      <c r="F66" s="3" t="s">
        <v>253</v>
      </c>
      <c r="G66" s="3" t="s">
        <v>254</v>
      </c>
      <c r="H66" s="3" t="s">
        <v>11</v>
      </c>
      <c r="I66" s="3" t="s">
        <v>292</v>
      </c>
      <c r="J66" s="3" t="s">
        <v>301</v>
      </c>
      <c r="K66" s="3" t="s">
        <v>14</v>
      </c>
      <c r="L66" s="4">
        <v>45044</v>
      </c>
    </row>
    <row r="67" spans="1:12" x14ac:dyDescent="0.25">
      <c r="A67" s="3"/>
      <c r="B67" s="3"/>
      <c r="C67" s="3"/>
      <c r="D67" s="3"/>
      <c r="E67" s="3" t="s">
        <v>455</v>
      </c>
      <c r="F67" s="3" t="s">
        <v>253</v>
      </c>
      <c r="G67" s="3" t="s">
        <v>254</v>
      </c>
      <c r="H67" s="3" t="s">
        <v>11</v>
      </c>
      <c r="I67" s="3" t="s">
        <v>456</v>
      </c>
      <c r="J67" s="3" t="s">
        <v>457</v>
      </c>
      <c r="K67" s="3" t="s">
        <v>14</v>
      </c>
      <c r="L67" s="4">
        <v>45133</v>
      </c>
    </row>
    <row r="68" spans="1:12" x14ac:dyDescent="0.25">
      <c r="A68" s="4">
        <v>45516</v>
      </c>
      <c r="B68" s="3" t="s">
        <v>442</v>
      </c>
      <c r="C68" s="3" t="s">
        <v>3293</v>
      </c>
      <c r="D68" s="3" t="s">
        <v>3292</v>
      </c>
      <c r="E68" s="3" t="s">
        <v>442</v>
      </c>
      <c r="F68" s="3" t="s">
        <v>253</v>
      </c>
      <c r="G68" s="3" t="s">
        <v>254</v>
      </c>
      <c r="H68" s="3" t="s">
        <v>11</v>
      </c>
      <c r="I68" s="3" t="s">
        <v>33</v>
      </c>
      <c r="J68" s="3" t="s">
        <v>443</v>
      </c>
      <c r="K68" s="3" t="s">
        <v>14</v>
      </c>
      <c r="L68" s="4">
        <v>45163</v>
      </c>
    </row>
    <row r="69" spans="1:12" x14ac:dyDescent="0.25">
      <c r="A69" s="3"/>
      <c r="B69" s="3"/>
      <c r="C69" s="3"/>
      <c r="D69" s="3"/>
      <c r="E69" s="3" t="s">
        <v>420</v>
      </c>
      <c r="F69" s="3" t="s">
        <v>253</v>
      </c>
      <c r="G69" s="3" t="s">
        <v>254</v>
      </c>
      <c r="H69" s="3" t="s">
        <v>11</v>
      </c>
      <c r="I69" s="3" t="s">
        <v>16</v>
      </c>
      <c r="J69" s="3" t="s">
        <v>421</v>
      </c>
      <c r="K69" s="3" t="s">
        <v>14</v>
      </c>
      <c r="L69" s="4">
        <v>45176</v>
      </c>
    </row>
    <row r="70" spans="1:12" x14ac:dyDescent="0.25">
      <c r="A70" s="3"/>
      <c r="B70" s="3"/>
      <c r="C70" s="3"/>
      <c r="D70" s="3"/>
      <c r="E70" s="3" t="s">
        <v>275</v>
      </c>
      <c r="F70" s="3" t="s">
        <v>253</v>
      </c>
      <c r="G70" s="3" t="s">
        <v>254</v>
      </c>
      <c r="H70" s="3" t="s">
        <v>11</v>
      </c>
      <c r="I70" s="3" t="s">
        <v>12</v>
      </c>
      <c r="J70" s="3" t="s">
        <v>276</v>
      </c>
      <c r="K70" s="3" t="s">
        <v>14</v>
      </c>
      <c r="L70" s="4">
        <v>45180</v>
      </c>
    </row>
    <row r="71" spans="1:12" x14ac:dyDescent="0.25">
      <c r="A71" s="3"/>
      <c r="B71" s="3"/>
      <c r="C71" s="3"/>
      <c r="D71" s="3"/>
      <c r="E71" s="3" t="s">
        <v>296</v>
      </c>
      <c r="F71" s="3" t="s">
        <v>253</v>
      </c>
      <c r="G71" s="3" t="s">
        <v>254</v>
      </c>
      <c r="H71" s="3" t="s">
        <v>11</v>
      </c>
      <c r="I71" s="3" t="s">
        <v>36</v>
      </c>
      <c r="J71" s="3" t="s">
        <v>297</v>
      </c>
      <c r="K71" s="3" t="s">
        <v>14</v>
      </c>
      <c r="L71" s="4">
        <v>45188</v>
      </c>
    </row>
    <row r="72" spans="1:12" x14ac:dyDescent="0.25">
      <c r="A72" s="3"/>
      <c r="B72" s="3"/>
      <c r="C72" s="3"/>
      <c r="D72" s="3"/>
      <c r="E72" s="3" t="s">
        <v>319</v>
      </c>
      <c r="F72" s="3" t="s">
        <v>253</v>
      </c>
      <c r="G72" s="3" t="s">
        <v>254</v>
      </c>
      <c r="H72" s="3" t="s">
        <v>11</v>
      </c>
      <c r="I72" s="3" t="s">
        <v>64</v>
      </c>
      <c r="J72" s="3" t="s">
        <v>320</v>
      </c>
      <c r="K72" s="3" t="s">
        <v>14</v>
      </c>
      <c r="L72" s="4">
        <v>45230</v>
      </c>
    </row>
    <row r="73" spans="1:12" x14ac:dyDescent="0.25">
      <c r="A73" s="4">
        <v>45512</v>
      </c>
      <c r="B73" s="3" t="s">
        <v>283</v>
      </c>
      <c r="C73" s="3" t="s">
        <v>3293</v>
      </c>
      <c r="D73" s="3" t="s">
        <v>3294</v>
      </c>
      <c r="E73" s="3" t="s">
        <v>283</v>
      </c>
      <c r="F73" s="3" t="s">
        <v>253</v>
      </c>
      <c r="G73" s="3" t="s">
        <v>254</v>
      </c>
      <c r="H73" s="3" t="s">
        <v>11</v>
      </c>
      <c r="I73" s="3" t="s">
        <v>12</v>
      </c>
      <c r="J73" s="3" t="s">
        <v>284</v>
      </c>
      <c r="K73" s="3" t="s">
        <v>14</v>
      </c>
      <c r="L73" s="4">
        <v>45308</v>
      </c>
    </row>
    <row r="74" spans="1:12" x14ac:dyDescent="0.25">
      <c r="A74" s="3"/>
      <c r="B74" s="3"/>
      <c r="C74" s="3"/>
      <c r="D74" s="3"/>
      <c r="E74" s="3" t="s">
        <v>279</v>
      </c>
      <c r="F74" s="3" t="s">
        <v>253</v>
      </c>
      <c r="G74" s="3" t="s">
        <v>254</v>
      </c>
      <c r="H74" s="3" t="s">
        <v>11</v>
      </c>
      <c r="I74" s="3" t="s">
        <v>64</v>
      </c>
      <c r="J74" s="3" t="s">
        <v>280</v>
      </c>
      <c r="K74" s="3" t="s">
        <v>14</v>
      </c>
      <c r="L74" s="4">
        <v>45321</v>
      </c>
    </row>
    <row r="75" spans="1:12" x14ac:dyDescent="0.25">
      <c r="A75" s="4">
        <v>45539</v>
      </c>
      <c r="B75" s="3" t="s">
        <v>343</v>
      </c>
      <c r="C75" s="3" t="s">
        <v>3293</v>
      </c>
      <c r="D75" s="3" t="s">
        <v>3294</v>
      </c>
      <c r="E75" s="3" t="s">
        <v>343</v>
      </c>
      <c r="F75" s="3" t="s">
        <v>253</v>
      </c>
      <c r="G75" s="3" t="s">
        <v>254</v>
      </c>
      <c r="H75" s="3" t="s">
        <v>11</v>
      </c>
      <c r="I75" s="3" t="s">
        <v>77</v>
      </c>
      <c r="J75" s="3" t="s">
        <v>344</v>
      </c>
      <c r="K75" s="3" t="s">
        <v>14</v>
      </c>
      <c r="L75" s="4">
        <v>45324</v>
      </c>
    </row>
    <row r="76" spans="1:12" x14ac:dyDescent="0.25">
      <c r="A76" s="4">
        <v>45539</v>
      </c>
      <c r="B76" s="3" t="s">
        <v>345</v>
      </c>
      <c r="C76" s="3" t="s">
        <v>3293</v>
      </c>
      <c r="D76" s="3" t="s">
        <v>3294</v>
      </c>
      <c r="E76" s="3" t="s">
        <v>345</v>
      </c>
      <c r="F76" s="3" t="s">
        <v>253</v>
      </c>
      <c r="G76" s="3" t="s">
        <v>254</v>
      </c>
      <c r="H76" s="3" t="s">
        <v>11</v>
      </c>
      <c r="I76" s="3" t="s">
        <v>101</v>
      </c>
      <c r="J76" s="3" t="s">
        <v>346</v>
      </c>
      <c r="K76" s="3" t="s">
        <v>14</v>
      </c>
      <c r="L76" s="4">
        <v>45324</v>
      </c>
    </row>
    <row r="77" spans="1:12" x14ac:dyDescent="0.25">
      <c r="A77" s="4">
        <v>45539</v>
      </c>
      <c r="B77" s="3" t="s">
        <v>375</v>
      </c>
      <c r="C77" s="3" t="s">
        <v>3293</v>
      </c>
      <c r="D77" s="3" t="s">
        <v>3294</v>
      </c>
      <c r="E77" s="3" t="s">
        <v>375</v>
      </c>
      <c r="F77" s="3" t="s">
        <v>253</v>
      </c>
      <c r="G77" s="3" t="s">
        <v>254</v>
      </c>
      <c r="H77" s="3" t="s">
        <v>11</v>
      </c>
      <c r="I77" s="3" t="s">
        <v>16</v>
      </c>
      <c r="J77" s="3" t="s">
        <v>376</v>
      </c>
      <c r="K77" s="3" t="s">
        <v>14</v>
      </c>
      <c r="L77" s="4">
        <v>45330</v>
      </c>
    </row>
    <row r="78" spans="1:12" x14ac:dyDescent="0.25">
      <c r="A78" s="4">
        <v>45539</v>
      </c>
      <c r="B78" s="3" t="s">
        <v>391</v>
      </c>
      <c r="C78" s="3" t="s">
        <v>3293</v>
      </c>
      <c r="D78" s="3" t="s">
        <v>3294</v>
      </c>
      <c r="E78" s="3" t="s">
        <v>391</v>
      </c>
      <c r="F78" s="3" t="s">
        <v>253</v>
      </c>
      <c r="G78" s="3" t="s">
        <v>254</v>
      </c>
      <c r="H78" s="3" t="s">
        <v>11</v>
      </c>
      <c r="I78" s="3" t="s">
        <v>16</v>
      </c>
      <c r="J78" s="3" t="s">
        <v>392</v>
      </c>
      <c r="K78" s="3" t="s">
        <v>14</v>
      </c>
      <c r="L78" s="4">
        <v>45331</v>
      </c>
    </row>
    <row r="79" spans="1:12" x14ac:dyDescent="0.25">
      <c r="A79" s="4">
        <v>45539</v>
      </c>
      <c r="B79" s="3" t="s">
        <v>317</v>
      </c>
      <c r="C79" s="3" t="s">
        <v>3293</v>
      </c>
      <c r="D79" s="3" t="s">
        <v>3294</v>
      </c>
      <c r="E79" s="3" t="s">
        <v>317</v>
      </c>
      <c r="F79" s="3" t="s">
        <v>253</v>
      </c>
      <c r="G79" s="3" t="s">
        <v>254</v>
      </c>
      <c r="H79" s="3" t="s">
        <v>11</v>
      </c>
      <c r="I79" s="3" t="s">
        <v>16</v>
      </c>
      <c r="J79" s="3" t="s">
        <v>318</v>
      </c>
      <c r="K79" s="3" t="s">
        <v>14</v>
      </c>
      <c r="L79" s="4">
        <v>45337</v>
      </c>
    </row>
    <row r="80" spans="1:12" x14ac:dyDescent="0.25">
      <c r="A80" s="4">
        <v>45539</v>
      </c>
      <c r="B80" s="3" t="s">
        <v>353</v>
      </c>
      <c r="C80" s="3" t="s">
        <v>3293</v>
      </c>
      <c r="D80" s="3" t="s">
        <v>3294</v>
      </c>
      <c r="E80" s="3" t="s">
        <v>353</v>
      </c>
      <c r="F80" s="3" t="s">
        <v>253</v>
      </c>
      <c r="G80" s="3" t="s">
        <v>254</v>
      </c>
      <c r="H80" s="3" t="s">
        <v>11</v>
      </c>
      <c r="I80" s="3" t="s">
        <v>16</v>
      </c>
      <c r="J80" s="3" t="s">
        <v>354</v>
      </c>
      <c r="K80" s="3" t="s">
        <v>14</v>
      </c>
      <c r="L80" s="4">
        <v>45338</v>
      </c>
    </row>
    <row r="81" spans="1:12" x14ac:dyDescent="0.25">
      <c r="A81" s="4">
        <v>45547</v>
      </c>
      <c r="B81" s="3" t="s">
        <v>321</v>
      </c>
      <c r="C81" s="3" t="s">
        <v>3293</v>
      </c>
      <c r="D81" s="3" t="s">
        <v>3294</v>
      </c>
      <c r="E81" s="3" t="s">
        <v>321</v>
      </c>
      <c r="F81" s="3" t="s">
        <v>253</v>
      </c>
      <c r="G81" s="3" t="s">
        <v>254</v>
      </c>
      <c r="H81" s="3" t="s">
        <v>11</v>
      </c>
      <c r="I81" s="3" t="s">
        <v>16</v>
      </c>
      <c r="J81" s="3" t="s">
        <v>322</v>
      </c>
      <c r="K81" s="3" t="s">
        <v>14</v>
      </c>
      <c r="L81" s="4">
        <v>45343</v>
      </c>
    </row>
    <row r="82" spans="1:12" x14ac:dyDescent="0.25">
      <c r="A82" s="4">
        <v>45574</v>
      </c>
      <c r="B82" s="3" t="s">
        <v>365</v>
      </c>
      <c r="C82" s="3" t="s">
        <v>3293</v>
      </c>
      <c r="D82" s="3" t="s">
        <v>3294</v>
      </c>
      <c r="E82" s="3" t="s">
        <v>365</v>
      </c>
      <c r="F82" s="3" t="s">
        <v>253</v>
      </c>
      <c r="G82" s="3" t="s">
        <v>254</v>
      </c>
      <c r="H82" s="3" t="s">
        <v>11</v>
      </c>
      <c r="I82" s="3" t="s">
        <v>16</v>
      </c>
      <c r="J82" s="3" t="s">
        <v>366</v>
      </c>
      <c r="K82" s="3" t="s">
        <v>14</v>
      </c>
      <c r="L82" s="4">
        <v>45351</v>
      </c>
    </row>
    <row r="83" spans="1:12" x14ac:dyDescent="0.25">
      <c r="A83" s="3"/>
      <c r="B83" s="3"/>
      <c r="C83" s="3"/>
      <c r="D83" s="3"/>
      <c r="E83" s="3" t="s">
        <v>440</v>
      </c>
      <c r="F83" s="3" t="s">
        <v>253</v>
      </c>
      <c r="G83" s="3" t="s">
        <v>254</v>
      </c>
      <c r="H83" s="3" t="s">
        <v>11</v>
      </c>
      <c r="I83" s="3" t="s">
        <v>16</v>
      </c>
      <c r="J83" s="3" t="s">
        <v>441</v>
      </c>
      <c r="K83" s="3" t="s">
        <v>14</v>
      </c>
      <c r="L83" s="4">
        <v>45364</v>
      </c>
    </row>
    <row r="84" spans="1:12" x14ac:dyDescent="0.25">
      <c r="A84" s="3"/>
      <c r="B84" s="3"/>
      <c r="C84" s="3"/>
      <c r="D84" s="3"/>
      <c r="E84" s="3" t="s">
        <v>325</v>
      </c>
      <c r="F84" s="3" t="s">
        <v>253</v>
      </c>
      <c r="G84" s="3" t="s">
        <v>254</v>
      </c>
      <c r="H84" s="3" t="s">
        <v>11</v>
      </c>
      <c r="I84" s="3" t="s">
        <v>12</v>
      </c>
      <c r="J84" s="3" t="s">
        <v>326</v>
      </c>
      <c r="K84" s="3" t="s">
        <v>14</v>
      </c>
      <c r="L84" s="4">
        <v>45365</v>
      </c>
    </row>
    <row r="85" spans="1:12" x14ac:dyDescent="0.25">
      <c r="A85" s="3"/>
      <c r="B85" s="3"/>
      <c r="C85" s="3"/>
      <c r="D85" s="3"/>
      <c r="E85" s="3" t="s">
        <v>298</v>
      </c>
      <c r="F85" s="3" t="s">
        <v>253</v>
      </c>
      <c r="G85" s="3" t="s">
        <v>254</v>
      </c>
      <c r="H85" s="3" t="s">
        <v>11</v>
      </c>
      <c r="I85" s="3" t="s">
        <v>16</v>
      </c>
      <c r="J85" s="3" t="s">
        <v>299</v>
      </c>
      <c r="K85" s="3" t="s">
        <v>14</v>
      </c>
      <c r="L85" s="4">
        <v>45366</v>
      </c>
    </row>
    <row r="86" spans="1:12" x14ac:dyDescent="0.25">
      <c r="A86" s="3"/>
      <c r="B86" s="3"/>
      <c r="C86" s="3"/>
      <c r="D86" s="3"/>
      <c r="E86" s="3" t="s">
        <v>336</v>
      </c>
      <c r="F86" s="3" t="s">
        <v>253</v>
      </c>
      <c r="G86" s="3" t="s">
        <v>254</v>
      </c>
      <c r="H86" s="3" t="s">
        <v>11</v>
      </c>
      <c r="I86" s="3" t="s">
        <v>337</v>
      </c>
      <c r="J86" s="3" t="s">
        <v>338</v>
      </c>
      <c r="K86" s="3" t="s">
        <v>14</v>
      </c>
      <c r="L86" s="4">
        <v>45367</v>
      </c>
    </row>
    <row r="87" spans="1:12" x14ac:dyDescent="0.25">
      <c r="A87" s="4">
        <v>45574</v>
      </c>
      <c r="B87" s="3" t="s">
        <v>377</v>
      </c>
      <c r="C87" s="3" t="s">
        <v>3293</v>
      </c>
      <c r="D87" s="3" t="s">
        <v>3294</v>
      </c>
      <c r="E87" s="3" t="s">
        <v>377</v>
      </c>
      <c r="F87" s="3" t="s">
        <v>253</v>
      </c>
      <c r="G87" s="3" t="s">
        <v>254</v>
      </c>
      <c r="H87" s="3" t="s">
        <v>11</v>
      </c>
      <c r="I87" s="3" t="s">
        <v>16</v>
      </c>
      <c r="J87" s="3" t="s">
        <v>378</v>
      </c>
      <c r="K87" s="3" t="s">
        <v>14</v>
      </c>
      <c r="L87" s="4">
        <v>45373</v>
      </c>
    </row>
    <row r="88" spans="1:12" x14ac:dyDescent="0.25">
      <c r="A88" s="3"/>
      <c r="B88" s="3"/>
      <c r="C88" s="3"/>
      <c r="D88" s="3"/>
      <c r="E88" s="3" t="s">
        <v>306</v>
      </c>
      <c r="F88" s="3" t="s">
        <v>253</v>
      </c>
      <c r="G88" s="3" t="s">
        <v>254</v>
      </c>
      <c r="H88" s="3" t="s">
        <v>11</v>
      </c>
      <c r="I88" s="3" t="s">
        <v>16</v>
      </c>
      <c r="J88" s="3" t="s">
        <v>307</v>
      </c>
      <c r="K88" s="3" t="s">
        <v>14</v>
      </c>
      <c r="L88" s="4">
        <v>45375</v>
      </c>
    </row>
    <row r="89" spans="1:12" x14ac:dyDescent="0.25">
      <c r="A89" s="3"/>
      <c r="B89" s="3"/>
      <c r="C89" s="3"/>
      <c r="D89" s="3"/>
      <c r="E89" s="3" t="s">
        <v>349</v>
      </c>
      <c r="F89" s="3" t="s">
        <v>253</v>
      </c>
      <c r="G89" s="3" t="s">
        <v>254</v>
      </c>
      <c r="H89" s="3" t="s">
        <v>11</v>
      </c>
      <c r="I89" s="3" t="s">
        <v>72</v>
      </c>
      <c r="J89" s="3" t="s">
        <v>350</v>
      </c>
      <c r="K89" s="3" t="s">
        <v>14</v>
      </c>
      <c r="L89" s="4">
        <v>45377</v>
      </c>
    </row>
    <row r="90" spans="1:12" x14ac:dyDescent="0.25">
      <c r="A90" s="4">
        <v>45602</v>
      </c>
      <c r="B90" s="3" t="s">
        <v>294</v>
      </c>
      <c r="C90" s="3" t="s">
        <v>3293</v>
      </c>
      <c r="D90" s="3" t="s">
        <v>3294</v>
      </c>
      <c r="E90" s="3" t="s">
        <v>294</v>
      </c>
      <c r="F90" s="3" t="s">
        <v>253</v>
      </c>
      <c r="G90" s="3" t="s">
        <v>254</v>
      </c>
      <c r="H90" s="3" t="s">
        <v>11</v>
      </c>
      <c r="I90" s="3" t="s">
        <v>101</v>
      </c>
      <c r="J90" s="3" t="s">
        <v>295</v>
      </c>
      <c r="K90" s="3" t="s">
        <v>14</v>
      </c>
      <c r="L90" s="4">
        <v>45379</v>
      </c>
    </row>
    <row r="91" spans="1:12" x14ac:dyDescent="0.25">
      <c r="A91" s="4">
        <v>45602</v>
      </c>
      <c r="B91" s="3" t="s">
        <v>464</v>
      </c>
      <c r="C91" s="3" t="s">
        <v>3293</v>
      </c>
      <c r="D91" s="3" t="s">
        <v>3294</v>
      </c>
      <c r="E91" s="3" t="s">
        <v>464</v>
      </c>
      <c r="F91" s="3" t="s">
        <v>253</v>
      </c>
      <c r="G91" s="3" t="s">
        <v>254</v>
      </c>
      <c r="H91" s="3" t="s">
        <v>11</v>
      </c>
      <c r="I91" s="3" t="s">
        <v>12</v>
      </c>
      <c r="J91" s="3" t="s">
        <v>465</v>
      </c>
      <c r="K91" s="3" t="s">
        <v>14</v>
      </c>
      <c r="L91" s="4">
        <v>45383</v>
      </c>
    </row>
    <row r="92" spans="1:12" x14ac:dyDescent="0.25">
      <c r="A92" s="4">
        <v>45602</v>
      </c>
      <c r="B92" s="3" t="s">
        <v>466</v>
      </c>
      <c r="C92" s="3" t="s">
        <v>3293</v>
      </c>
      <c r="D92" s="3" t="s">
        <v>3294</v>
      </c>
      <c r="E92" s="3" t="s">
        <v>466</v>
      </c>
      <c r="F92" s="3" t="s">
        <v>253</v>
      </c>
      <c r="G92" s="3" t="s">
        <v>254</v>
      </c>
      <c r="H92" s="3" t="s">
        <v>11</v>
      </c>
      <c r="I92" s="3" t="s">
        <v>101</v>
      </c>
      <c r="J92" s="3" t="s">
        <v>467</v>
      </c>
      <c r="K92" s="3" t="s">
        <v>14</v>
      </c>
      <c r="L92" s="4">
        <v>45385</v>
      </c>
    </row>
    <row r="93" spans="1:12" x14ac:dyDescent="0.25">
      <c r="A93" s="4">
        <v>45602</v>
      </c>
      <c r="B93" s="3" t="s">
        <v>478</v>
      </c>
      <c r="C93" s="3" t="s">
        <v>3293</v>
      </c>
      <c r="D93" s="3" t="s">
        <v>3294</v>
      </c>
      <c r="E93" s="3" t="s">
        <v>478</v>
      </c>
      <c r="F93" s="3" t="s">
        <v>253</v>
      </c>
      <c r="G93" s="3" t="s">
        <v>254</v>
      </c>
      <c r="H93" s="3" t="s">
        <v>11</v>
      </c>
      <c r="I93" s="3" t="s">
        <v>16</v>
      </c>
      <c r="J93" s="3" t="s">
        <v>479</v>
      </c>
      <c r="K93" s="3" t="s">
        <v>14</v>
      </c>
      <c r="L93" s="4">
        <v>45399</v>
      </c>
    </row>
    <row r="94" spans="1:12" x14ac:dyDescent="0.25">
      <c r="A94" s="4">
        <v>45602</v>
      </c>
      <c r="B94" s="3" t="s">
        <v>291</v>
      </c>
      <c r="C94" s="3" t="s">
        <v>3293</v>
      </c>
      <c r="D94" s="3" t="s">
        <v>3294</v>
      </c>
      <c r="E94" s="3" t="s">
        <v>291</v>
      </c>
      <c r="F94" s="3" t="s">
        <v>253</v>
      </c>
      <c r="G94" s="3" t="s">
        <v>254</v>
      </c>
      <c r="H94" s="3" t="s">
        <v>11</v>
      </c>
      <c r="I94" s="3" t="s">
        <v>292</v>
      </c>
      <c r="J94" s="3" t="s">
        <v>293</v>
      </c>
      <c r="K94" s="3" t="s">
        <v>14</v>
      </c>
      <c r="L94" s="4">
        <v>45399</v>
      </c>
    </row>
    <row r="95" spans="1:12" x14ac:dyDescent="0.25">
      <c r="A95" s="4">
        <v>45602</v>
      </c>
      <c r="B95" s="3" t="s">
        <v>262</v>
      </c>
      <c r="C95" s="3" t="s">
        <v>3293</v>
      </c>
      <c r="D95" s="3" t="s">
        <v>3294</v>
      </c>
      <c r="E95" s="3" t="s">
        <v>262</v>
      </c>
      <c r="F95" s="3" t="s">
        <v>253</v>
      </c>
      <c r="G95" s="3" t="s">
        <v>254</v>
      </c>
      <c r="H95" s="3" t="s">
        <v>11</v>
      </c>
      <c r="I95" s="3" t="s">
        <v>41</v>
      </c>
      <c r="J95" s="3" t="s">
        <v>263</v>
      </c>
      <c r="K95" s="3" t="s">
        <v>14</v>
      </c>
      <c r="L95" s="4">
        <v>45404</v>
      </c>
    </row>
    <row r="96" spans="1:12" x14ac:dyDescent="0.25">
      <c r="A96" s="4">
        <v>45602</v>
      </c>
      <c r="B96" s="3" t="s">
        <v>256</v>
      </c>
      <c r="C96" s="3" t="s">
        <v>3293</v>
      </c>
      <c r="D96" s="3" t="s">
        <v>3294</v>
      </c>
      <c r="E96" s="3" t="s">
        <v>256</v>
      </c>
      <c r="F96" s="3" t="s">
        <v>253</v>
      </c>
      <c r="G96" s="3" t="s">
        <v>254</v>
      </c>
      <c r="H96" s="3" t="s">
        <v>11</v>
      </c>
      <c r="I96" s="3" t="s">
        <v>12</v>
      </c>
      <c r="J96" s="3" t="s">
        <v>257</v>
      </c>
      <c r="K96" s="3" t="s">
        <v>14</v>
      </c>
      <c r="L96" s="4">
        <v>45405</v>
      </c>
    </row>
    <row r="97" spans="1:12" x14ac:dyDescent="0.25">
      <c r="A97" s="4">
        <v>45602</v>
      </c>
      <c r="B97" s="3" t="s">
        <v>269</v>
      </c>
      <c r="C97" s="3" t="s">
        <v>3293</v>
      </c>
      <c r="D97" s="3" t="s">
        <v>3294</v>
      </c>
      <c r="E97" s="3" t="s">
        <v>269</v>
      </c>
      <c r="F97" s="3" t="s">
        <v>253</v>
      </c>
      <c r="G97" s="3" t="s">
        <v>254</v>
      </c>
      <c r="H97" s="3" t="s">
        <v>11</v>
      </c>
      <c r="I97" s="3" t="s">
        <v>101</v>
      </c>
      <c r="J97" s="3" t="s">
        <v>270</v>
      </c>
      <c r="K97" s="3" t="s">
        <v>14</v>
      </c>
      <c r="L97" s="4">
        <v>45405</v>
      </c>
    </row>
    <row r="98" spans="1:12" x14ac:dyDescent="0.25">
      <c r="A98" s="3"/>
      <c r="B98" s="3"/>
      <c r="C98" s="3"/>
      <c r="D98" s="3"/>
      <c r="E98" s="3" t="s">
        <v>277</v>
      </c>
      <c r="F98" s="3" t="s">
        <v>253</v>
      </c>
      <c r="G98" s="3" t="s">
        <v>254</v>
      </c>
      <c r="H98" s="3" t="s">
        <v>11</v>
      </c>
      <c r="I98" s="3" t="s">
        <v>124</v>
      </c>
      <c r="J98" s="3" t="s">
        <v>278</v>
      </c>
      <c r="K98" s="3" t="s">
        <v>14</v>
      </c>
      <c r="L98" s="4">
        <v>45418</v>
      </c>
    </row>
    <row r="99" spans="1:12" x14ac:dyDescent="0.25">
      <c r="A99" s="3"/>
      <c r="B99" s="3"/>
      <c r="C99" s="3"/>
      <c r="D99" s="3"/>
      <c r="E99" s="3" t="s">
        <v>472</v>
      </c>
      <c r="F99" s="3" t="s">
        <v>253</v>
      </c>
      <c r="G99" s="3" t="s">
        <v>254</v>
      </c>
      <c r="H99" s="3" t="s">
        <v>11</v>
      </c>
      <c r="I99" s="3" t="s">
        <v>473</v>
      </c>
      <c r="J99" s="3" t="s">
        <v>474</v>
      </c>
      <c r="K99" s="3" t="s">
        <v>14</v>
      </c>
      <c r="L99" s="4">
        <v>45420</v>
      </c>
    </row>
    <row r="100" spans="1:12" x14ac:dyDescent="0.25">
      <c r="A100" s="3"/>
      <c r="B100" s="3"/>
      <c r="C100" s="3"/>
      <c r="D100" s="3"/>
      <c r="E100" s="3" t="s">
        <v>410</v>
      </c>
      <c r="F100" s="3" t="s">
        <v>253</v>
      </c>
      <c r="G100" s="3" t="s">
        <v>254</v>
      </c>
      <c r="H100" s="3" t="s">
        <v>11</v>
      </c>
      <c r="I100" s="3" t="s">
        <v>332</v>
      </c>
      <c r="J100" s="3" t="s">
        <v>411</v>
      </c>
      <c r="K100" s="3" t="s">
        <v>14</v>
      </c>
      <c r="L100" s="4">
        <v>45422</v>
      </c>
    </row>
    <row r="101" spans="1:12" x14ac:dyDescent="0.25">
      <c r="A101" s="3"/>
      <c r="B101" s="3"/>
      <c r="C101" s="3"/>
      <c r="D101" s="3"/>
      <c r="E101" s="3" t="s">
        <v>357</v>
      </c>
      <c r="F101" s="3" t="s">
        <v>253</v>
      </c>
      <c r="G101" s="3" t="s">
        <v>254</v>
      </c>
      <c r="H101" s="3" t="s">
        <v>11</v>
      </c>
      <c r="I101" s="3" t="s">
        <v>19</v>
      </c>
      <c r="J101" s="3" t="s">
        <v>358</v>
      </c>
      <c r="K101" s="3" t="s">
        <v>14</v>
      </c>
      <c r="L101" s="4">
        <v>45422</v>
      </c>
    </row>
    <row r="102" spans="1:12" x14ac:dyDescent="0.25">
      <c r="A102" s="4">
        <v>45630</v>
      </c>
      <c r="B102" s="3" t="s">
        <v>329</v>
      </c>
      <c r="C102" s="3" t="s">
        <v>3293</v>
      </c>
      <c r="D102" s="3" t="s">
        <v>3294</v>
      </c>
      <c r="E102" s="3" t="s">
        <v>329</v>
      </c>
      <c r="F102" s="3" t="s">
        <v>253</v>
      </c>
      <c r="G102" s="3" t="s">
        <v>254</v>
      </c>
      <c r="H102" s="3" t="s">
        <v>11</v>
      </c>
      <c r="I102" s="3" t="s">
        <v>16</v>
      </c>
      <c r="J102" s="3" t="s">
        <v>330</v>
      </c>
      <c r="K102" s="3" t="s">
        <v>14</v>
      </c>
      <c r="L102" s="4">
        <v>45427</v>
      </c>
    </row>
    <row r="103" spans="1:12" x14ac:dyDescent="0.25">
      <c r="A103" s="4">
        <v>45630</v>
      </c>
      <c r="B103" s="3" t="s">
        <v>258</v>
      </c>
      <c r="C103" s="3" t="s">
        <v>3293</v>
      </c>
      <c r="D103" s="3" t="s">
        <v>3294</v>
      </c>
      <c r="E103" s="3" t="s">
        <v>258</v>
      </c>
      <c r="F103" s="3" t="s">
        <v>253</v>
      </c>
      <c r="G103" s="3" t="s">
        <v>254</v>
      </c>
      <c r="H103" s="3" t="s">
        <v>11</v>
      </c>
      <c r="I103" s="3" t="s">
        <v>88</v>
      </c>
      <c r="J103" s="3" t="s">
        <v>259</v>
      </c>
      <c r="K103" s="3" t="s">
        <v>14</v>
      </c>
      <c r="L103" s="4">
        <v>45427</v>
      </c>
    </row>
    <row r="104" spans="1:12" x14ac:dyDescent="0.25">
      <c r="A104" s="4">
        <v>45630</v>
      </c>
      <c r="B104" s="3" t="s">
        <v>460</v>
      </c>
      <c r="C104" s="3" t="s">
        <v>3293</v>
      </c>
      <c r="D104" s="3" t="s">
        <v>3294</v>
      </c>
      <c r="E104" s="3" t="s">
        <v>460</v>
      </c>
      <c r="F104" s="3" t="s">
        <v>253</v>
      </c>
      <c r="G104" s="3" t="s">
        <v>254</v>
      </c>
      <c r="H104" s="3" t="s">
        <v>11</v>
      </c>
      <c r="I104" s="3" t="s">
        <v>16</v>
      </c>
      <c r="J104" s="3" t="s">
        <v>461</v>
      </c>
      <c r="K104" s="3" t="s">
        <v>14</v>
      </c>
      <c r="L104" s="4">
        <v>45428</v>
      </c>
    </row>
    <row r="105" spans="1:12" x14ac:dyDescent="0.25">
      <c r="A105" s="4">
        <v>45630</v>
      </c>
      <c r="B105" s="3" t="s">
        <v>252</v>
      </c>
      <c r="C105" s="3" t="s">
        <v>3293</v>
      </c>
      <c r="D105" s="3" t="s">
        <v>3294</v>
      </c>
      <c r="E105" s="3" t="s">
        <v>252</v>
      </c>
      <c r="F105" s="3" t="s">
        <v>253</v>
      </c>
      <c r="G105" s="3" t="s">
        <v>254</v>
      </c>
      <c r="H105" s="3" t="s">
        <v>11</v>
      </c>
      <c r="I105" s="3" t="s">
        <v>12</v>
      </c>
      <c r="J105" s="3" t="s">
        <v>255</v>
      </c>
      <c r="K105" s="3" t="s">
        <v>14</v>
      </c>
      <c r="L105" s="4">
        <v>45432</v>
      </c>
    </row>
    <row r="106" spans="1:12" x14ac:dyDescent="0.25">
      <c r="A106" s="3"/>
      <c r="B106" s="3"/>
      <c r="C106" s="3"/>
      <c r="D106" s="3"/>
      <c r="E106" s="3" t="s">
        <v>422</v>
      </c>
      <c r="F106" s="3" t="s">
        <v>253</v>
      </c>
      <c r="G106" s="3" t="s">
        <v>254</v>
      </c>
      <c r="H106" s="3" t="s">
        <v>11</v>
      </c>
      <c r="I106" s="3" t="s">
        <v>19</v>
      </c>
      <c r="J106" s="3" t="s">
        <v>423</v>
      </c>
      <c r="K106" s="3" t="s">
        <v>14</v>
      </c>
      <c r="L106" s="4">
        <v>45432</v>
      </c>
    </row>
    <row r="107" spans="1:12" x14ac:dyDescent="0.25">
      <c r="A107" s="3"/>
      <c r="B107" s="3"/>
      <c r="C107" s="3"/>
      <c r="D107" s="3"/>
      <c r="E107" s="3" t="s">
        <v>315</v>
      </c>
      <c r="F107" s="3" t="s">
        <v>253</v>
      </c>
      <c r="G107" s="3" t="s">
        <v>254</v>
      </c>
      <c r="H107" s="3" t="s">
        <v>11</v>
      </c>
      <c r="I107" s="3" t="s">
        <v>101</v>
      </c>
      <c r="J107" s="3" t="s">
        <v>316</v>
      </c>
      <c r="K107" s="3" t="s">
        <v>14</v>
      </c>
      <c r="L107" s="4">
        <v>45434</v>
      </c>
    </row>
    <row r="108" spans="1:12" x14ac:dyDescent="0.25">
      <c r="A108" s="3"/>
      <c r="B108" s="3"/>
      <c r="C108" s="3"/>
      <c r="D108" s="3"/>
      <c r="E108" s="3" t="s">
        <v>281</v>
      </c>
      <c r="F108" s="3" t="s">
        <v>253</v>
      </c>
      <c r="G108" s="3" t="s">
        <v>254</v>
      </c>
      <c r="H108" s="3" t="s">
        <v>11</v>
      </c>
      <c r="I108" s="3" t="s">
        <v>16</v>
      </c>
      <c r="J108" s="3" t="s">
        <v>282</v>
      </c>
      <c r="K108" s="3" t="s">
        <v>14</v>
      </c>
      <c r="L108" s="4">
        <v>45436</v>
      </c>
    </row>
    <row r="109" spans="1:12" x14ac:dyDescent="0.25">
      <c r="A109" s="3"/>
      <c r="B109" s="3"/>
      <c r="C109" s="3"/>
      <c r="D109" s="3"/>
      <c r="E109" s="3" t="s">
        <v>436</v>
      </c>
      <c r="F109" s="3" t="s">
        <v>253</v>
      </c>
      <c r="G109" s="3" t="s">
        <v>254</v>
      </c>
      <c r="H109" s="3" t="s">
        <v>11</v>
      </c>
      <c r="I109" s="3" t="s">
        <v>124</v>
      </c>
      <c r="J109" s="3" t="s">
        <v>437</v>
      </c>
      <c r="K109" s="3" t="s">
        <v>14</v>
      </c>
      <c r="L109" s="4">
        <v>45440</v>
      </c>
    </row>
    <row r="110" spans="1:12" x14ac:dyDescent="0.25">
      <c r="A110" s="3"/>
      <c r="B110" s="3"/>
      <c r="C110" s="3"/>
      <c r="D110" s="3"/>
      <c r="E110" s="3" t="s">
        <v>428</v>
      </c>
      <c r="F110" s="3" t="s">
        <v>253</v>
      </c>
      <c r="G110" s="3" t="s">
        <v>254</v>
      </c>
      <c r="H110" s="3" t="s">
        <v>11</v>
      </c>
      <c r="I110" s="3" t="s">
        <v>16</v>
      </c>
      <c r="J110" s="3" t="s">
        <v>429</v>
      </c>
      <c r="K110" s="3" t="s">
        <v>14</v>
      </c>
      <c r="L110" s="4">
        <v>45440</v>
      </c>
    </row>
    <row r="111" spans="1:12" x14ac:dyDescent="0.25">
      <c r="A111" s="3"/>
      <c r="B111" s="3"/>
      <c r="C111" s="3"/>
      <c r="D111" s="3"/>
      <c r="E111" s="3" t="s">
        <v>395</v>
      </c>
      <c r="F111" s="3" t="s">
        <v>253</v>
      </c>
      <c r="G111" s="3" t="s">
        <v>254</v>
      </c>
      <c r="H111" s="3" t="s">
        <v>11</v>
      </c>
      <c r="I111" s="3" t="s">
        <v>396</v>
      </c>
      <c r="J111" s="3" t="s">
        <v>397</v>
      </c>
      <c r="K111" s="3" t="s">
        <v>14</v>
      </c>
      <c r="L111" s="4">
        <v>45441</v>
      </c>
    </row>
    <row r="112" spans="1:12" x14ac:dyDescent="0.25">
      <c r="A112" s="3"/>
      <c r="B112" s="3"/>
      <c r="C112" s="3"/>
      <c r="D112" s="3"/>
      <c r="E112" s="3" t="s">
        <v>475</v>
      </c>
      <c r="F112" s="3" t="s">
        <v>253</v>
      </c>
      <c r="G112" s="3" t="s">
        <v>254</v>
      </c>
      <c r="H112" s="3" t="s">
        <v>11</v>
      </c>
      <c r="I112" s="3" t="s">
        <v>476</v>
      </c>
      <c r="J112" s="3" t="s">
        <v>477</v>
      </c>
      <c r="K112" s="3" t="s">
        <v>14</v>
      </c>
      <c r="L112" s="4">
        <v>45441</v>
      </c>
    </row>
  </sheetData>
  <autoFilter ref="A2:L378"/>
  <sortState ref="E2:L111">
    <sortCondition ref="E1"/>
  </sortState>
  <mergeCells count="1">
    <mergeCell ref="A1:L1"/>
  </mergeCells>
  <pageMargins left="0.25" right="0.25"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5703125" bestFit="1" customWidth="1"/>
    <col min="4" max="4" width="42.42578125" bestFit="1" customWidth="1"/>
    <col min="5" max="5" width="12.85546875" bestFit="1" customWidth="1"/>
    <col min="6" max="6" width="9.7109375" bestFit="1" customWidth="1"/>
    <col min="7" max="7" width="15.5703125" bestFit="1" customWidth="1"/>
    <col min="8" max="8" width="13.140625" bestFit="1" customWidth="1"/>
    <col min="9" max="9" width="56.28515625" bestFit="1" customWidth="1"/>
    <col min="10" max="10" width="39.5703125" customWidth="1"/>
    <col min="11" max="11" width="10.5703125" bestFit="1" customWidth="1"/>
    <col min="12" max="12" width="10.7109375" bestFit="1" customWidth="1"/>
  </cols>
  <sheetData>
    <row r="1" spans="1:12" x14ac:dyDescent="0.25">
      <c r="A1" s="7" t="s">
        <v>3333</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522</v>
      </c>
      <c r="F3" s="3" t="s">
        <v>485</v>
      </c>
      <c r="G3" s="3" t="s">
        <v>486</v>
      </c>
      <c r="H3" s="3" t="s">
        <v>11</v>
      </c>
      <c r="I3" s="3" t="s">
        <v>476</v>
      </c>
      <c r="J3" s="3" t="s">
        <v>523</v>
      </c>
      <c r="K3" s="3" t="s">
        <v>14</v>
      </c>
      <c r="L3" s="4">
        <v>43594</v>
      </c>
    </row>
    <row r="4" spans="1:12" x14ac:dyDescent="0.25">
      <c r="A4" s="3"/>
      <c r="B4" s="3"/>
      <c r="C4" s="3"/>
      <c r="D4" s="3"/>
      <c r="E4" s="3" t="s">
        <v>506</v>
      </c>
      <c r="F4" s="3" t="s">
        <v>485</v>
      </c>
      <c r="G4" s="3" t="s">
        <v>486</v>
      </c>
      <c r="H4" s="3" t="s">
        <v>11</v>
      </c>
      <c r="I4" s="3" t="s">
        <v>507</v>
      </c>
      <c r="J4" s="3" t="s">
        <v>508</v>
      </c>
      <c r="K4" s="3" t="s">
        <v>14</v>
      </c>
      <c r="L4" s="4">
        <v>44334</v>
      </c>
    </row>
    <row r="5" spans="1:12" x14ac:dyDescent="0.25">
      <c r="A5" s="3"/>
      <c r="B5" s="3"/>
      <c r="C5" s="3"/>
      <c r="D5" s="3"/>
      <c r="E5" s="3" t="s">
        <v>634</v>
      </c>
      <c r="F5" s="3" t="s">
        <v>485</v>
      </c>
      <c r="G5" s="3" t="s">
        <v>486</v>
      </c>
      <c r="H5" s="3" t="s">
        <v>11</v>
      </c>
      <c r="I5" s="3" t="s">
        <v>12</v>
      </c>
      <c r="J5" s="3" t="s">
        <v>635</v>
      </c>
      <c r="K5" s="3" t="s">
        <v>14</v>
      </c>
      <c r="L5" s="4">
        <v>44600</v>
      </c>
    </row>
    <row r="6" spans="1:12" x14ac:dyDescent="0.25">
      <c r="A6" s="3"/>
      <c r="B6" s="3"/>
      <c r="C6" s="3"/>
      <c r="D6" s="3"/>
      <c r="E6" s="3" t="s">
        <v>528</v>
      </c>
      <c r="F6" s="3" t="s">
        <v>485</v>
      </c>
      <c r="G6" s="3" t="s">
        <v>486</v>
      </c>
      <c r="H6" s="3" t="s">
        <v>11</v>
      </c>
      <c r="I6" s="3" t="s">
        <v>12</v>
      </c>
      <c r="J6" s="3" t="s">
        <v>529</v>
      </c>
      <c r="K6" s="3" t="s">
        <v>14</v>
      </c>
      <c r="L6" s="4">
        <v>44600</v>
      </c>
    </row>
    <row r="7" spans="1:12" x14ac:dyDescent="0.25">
      <c r="A7" s="3"/>
      <c r="B7" s="3"/>
      <c r="C7" s="3"/>
      <c r="D7" s="3"/>
      <c r="E7" s="3" t="s">
        <v>568</v>
      </c>
      <c r="F7" s="3" t="s">
        <v>485</v>
      </c>
      <c r="G7" s="3" t="s">
        <v>486</v>
      </c>
      <c r="H7" s="3" t="s">
        <v>11</v>
      </c>
      <c r="I7" s="3" t="s">
        <v>72</v>
      </c>
      <c r="J7" s="3" t="s">
        <v>569</v>
      </c>
      <c r="K7" s="3" t="s">
        <v>14</v>
      </c>
      <c r="L7" s="4">
        <v>44706</v>
      </c>
    </row>
    <row r="8" spans="1:12" x14ac:dyDescent="0.25">
      <c r="A8" s="3"/>
      <c r="B8" s="3"/>
      <c r="C8" s="3"/>
      <c r="D8" s="3"/>
      <c r="E8" s="3" t="s">
        <v>678</v>
      </c>
      <c r="F8" s="3" t="s">
        <v>485</v>
      </c>
      <c r="G8" s="3" t="s">
        <v>486</v>
      </c>
      <c r="H8" s="3" t="s">
        <v>11</v>
      </c>
      <c r="I8" s="3" t="s">
        <v>101</v>
      </c>
      <c r="J8" s="3" t="s">
        <v>679</v>
      </c>
      <c r="K8" s="3" t="s">
        <v>14</v>
      </c>
      <c r="L8" s="4">
        <v>44715</v>
      </c>
    </row>
    <row r="9" spans="1:12" x14ac:dyDescent="0.25">
      <c r="A9" s="3"/>
      <c r="B9" s="3"/>
      <c r="C9" s="3"/>
      <c r="D9" s="3"/>
      <c r="E9" s="3" t="s">
        <v>660</v>
      </c>
      <c r="F9" s="3" t="s">
        <v>485</v>
      </c>
      <c r="G9" s="3" t="s">
        <v>486</v>
      </c>
      <c r="H9" s="3" t="s">
        <v>11</v>
      </c>
      <c r="I9" s="3" t="s">
        <v>57</v>
      </c>
      <c r="J9" s="3" t="s">
        <v>661</v>
      </c>
      <c r="K9" s="3" t="s">
        <v>14</v>
      </c>
      <c r="L9" s="4">
        <v>44733</v>
      </c>
    </row>
    <row r="10" spans="1:12" x14ac:dyDescent="0.25">
      <c r="A10" s="4">
        <v>45497</v>
      </c>
      <c r="B10" s="3" t="s">
        <v>692</v>
      </c>
      <c r="C10" s="3" t="s">
        <v>3296</v>
      </c>
      <c r="D10" s="3" t="s">
        <v>3297</v>
      </c>
      <c r="E10" s="3" t="s">
        <v>692</v>
      </c>
      <c r="F10" s="3" t="s">
        <v>485</v>
      </c>
      <c r="G10" s="3" t="s">
        <v>486</v>
      </c>
      <c r="H10" s="3" t="s">
        <v>11</v>
      </c>
      <c r="I10" s="3" t="s">
        <v>16</v>
      </c>
      <c r="J10" s="3" t="s">
        <v>693</v>
      </c>
      <c r="K10" s="3" t="s">
        <v>14</v>
      </c>
      <c r="L10" s="4">
        <v>44763</v>
      </c>
    </row>
    <row r="11" spans="1:12" x14ac:dyDescent="0.25">
      <c r="A11" s="3"/>
      <c r="B11" s="3"/>
      <c r="C11" s="3"/>
      <c r="D11" s="3"/>
      <c r="E11" s="3" t="s">
        <v>566</v>
      </c>
      <c r="F11" s="3" t="s">
        <v>485</v>
      </c>
      <c r="G11" s="3" t="s">
        <v>486</v>
      </c>
      <c r="H11" s="3" t="s">
        <v>11</v>
      </c>
      <c r="I11" s="3" t="s">
        <v>64</v>
      </c>
      <c r="J11" s="3" t="s">
        <v>567</v>
      </c>
      <c r="K11" s="3" t="s">
        <v>14</v>
      </c>
      <c r="L11" s="4">
        <v>44775</v>
      </c>
    </row>
    <row r="12" spans="1:12" x14ac:dyDescent="0.25">
      <c r="A12" s="3"/>
      <c r="B12" s="3"/>
      <c r="C12" s="3"/>
      <c r="D12" s="3"/>
      <c r="E12" s="3" t="s">
        <v>656</v>
      </c>
      <c r="F12" s="3" t="s">
        <v>485</v>
      </c>
      <c r="G12" s="3" t="s">
        <v>486</v>
      </c>
      <c r="H12" s="3" t="s">
        <v>11</v>
      </c>
      <c r="I12" s="3" t="s">
        <v>309</v>
      </c>
      <c r="J12" s="3" t="s">
        <v>657</v>
      </c>
      <c r="K12" s="3" t="s">
        <v>14</v>
      </c>
      <c r="L12" s="4">
        <v>44778</v>
      </c>
    </row>
    <row r="13" spans="1:12" x14ac:dyDescent="0.25">
      <c r="A13" s="3"/>
      <c r="B13" s="3"/>
      <c r="C13" s="3"/>
      <c r="D13" s="3"/>
      <c r="E13" s="3" t="s">
        <v>686</v>
      </c>
      <c r="F13" s="3" t="s">
        <v>485</v>
      </c>
      <c r="G13" s="3" t="s">
        <v>486</v>
      </c>
      <c r="H13" s="3" t="s">
        <v>11</v>
      </c>
      <c r="I13" s="3" t="s">
        <v>16</v>
      </c>
      <c r="J13" s="3" t="s">
        <v>687</v>
      </c>
      <c r="K13" s="3" t="s">
        <v>14</v>
      </c>
      <c r="L13" s="4">
        <v>44831</v>
      </c>
    </row>
    <row r="14" spans="1:12" x14ac:dyDescent="0.25">
      <c r="A14" s="3"/>
      <c r="B14" s="3"/>
      <c r="C14" s="3"/>
      <c r="D14" s="3"/>
      <c r="E14" s="3" t="s">
        <v>684</v>
      </c>
      <c r="F14" s="3" t="s">
        <v>485</v>
      </c>
      <c r="G14" s="3" t="s">
        <v>486</v>
      </c>
      <c r="H14" s="3" t="s">
        <v>11</v>
      </c>
      <c r="I14" s="3" t="s">
        <v>33</v>
      </c>
      <c r="J14" s="3" t="s">
        <v>685</v>
      </c>
      <c r="K14" s="3" t="s">
        <v>14</v>
      </c>
      <c r="L14" s="4">
        <v>44890</v>
      </c>
    </row>
    <row r="15" spans="1:12" x14ac:dyDescent="0.25">
      <c r="A15" s="3"/>
      <c r="B15" s="3"/>
      <c r="C15" s="3"/>
      <c r="D15" s="3"/>
      <c r="E15" s="3" t="s">
        <v>623</v>
      </c>
      <c r="F15" s="3" t="s">
        <v>485</v>
      </c>
      <c r="G15" s="3" t="s">
        <v>486</v>
      </c>
      <c r="H15" s="3" t="s">
        <v>11</v>
      </c>
      <c r="I15" s="3" t="s">
        <v>101</v>
      </c>
      <c r="J15" s="3" t="s">
        <v>624</v>
      </c>
      <c r="K15" s="3" t="s">
        <v>14</v>
      </c>
      <c r="L15" s="4">
        <v>44952</v>
      </c>
    </row>
    <row r="16" spans="1:12" x14ac:dyDescent="0.25">
      <c r="A16" s="3"/>
      <c r="B16" s="3"/>
      <c r="C16" s="3"/>
      <c r="D16" s="3"/>
      <c r="E16" s="3" t="s">
        <v>551</v>
      </c>
      <c r="F16" s="3" t="s">
        <v>485</v>
      </c>
      <c r="G16" s="3" t="s">
        <v>486</v>
      </c>
      <c r="H16" s="3" t="s">
        <v>11</v>
      </c>
      <c r="I16" s="3" t="s">
        <v>552</v>
      </c>
      <c r="J16" s="3" t="s">
        <v>553</v>
      </c>
      <c r="K16" s="3" t="s">
        <v>14</v>
      </c>
      <c r="L16" s="4">
        <v>44999</v>
      </c>
    </row>
    <row r="17" spans="1:12" x14ac:dyDescent="0.25">
      <c r="A17" s="3"/>
      <c r="B17" s="3"/>
      <c r="C17" s="3"/>
      <c r="D17" s="3"/>
      <c r="E17" s="3" t="s">
        <v>630</v>
      </c>
      <c r="F17" s="3" t="s">
        <v>485</v>
      </c>
      <c r="G17" s="3" t="s">
        <v>486</v>
      </c>
      <c r="H17" s="3" t="s">
        <v>11</v>
      </c>
      <c r="I17" s="3" t="s">
        <v>16</v>
      </c>
      <c r="J17" s="3" t="s">
        <v>631</v>
      </c>
      <c r="K17" s="3" t="s">
        <v>14</v>
      </c>
      <c r="L17" s="4">
        <v>45002</v>
      </c>
    </row>
    <row r="18" spans="1:12" x14ac:dyDescent="0.25">
      <c r="A18" s="4">
        <v>45497</v>
      </c>
      <c r="B18" s="3" t="s">
        <v>541</v>
      </c>
      <c r="C18" s="3" t="s">
        <v>3296</v>
      </c>
      <c r="D18" s="3" t="s">
        <v>3297</v>
      </c>
      <c r="E18" s="3" t="s">
        <v>541</v>
      </c>
      <c r="F18" s="3" t="s">
        <v>485</v>
      </c>
      <c r="G18" s="3" t="s">
        <v>486</v>
      </c>
      <c r="H18" s="3" t="s">
        <v>11</v>
      </c>
      <c r="I18" s="3" t="s">
        <v>16</v>
      </c>
      <c r="J18" s="3" t="s">
        <v>542</v>
      </c>
      <c r="K18" s="3" t="s">
        <v>14</v>
      </c>
      <c r="L18" s="4">
        <v>45005</v>
      </c>
    </row>
    <row r="19" spans="1:12" x14ac:dyDescent="0.25">
      <c r="A19" s="4">
        <v>45532</v>
      </c>
      <c r="B19" s="3" t="s">
        <v>615</v>
      </c>
      <c r="C19" s="3" t="s">
        <v>3296</v>
      </c>
      <c r="D19" s="3" t="s">
        <v>3297</v>
      </c>
      <c r="E19" s="3" t="s">
        <v>615</v>
      </c>
      <c r="F19" s="3" t="s">
        <v>485</v>
      </c>
      <c r="G19" s="3" t="s">
        <v>486</v>
      </c>
      <c r="H19" s="3" t="s">
        <v>11</v>
      </c>
      <c r="I19" s="3" t="s">
        <v>16</v>
      </c>
      <c r="J19" s="3" t="s">
        <v>616</v>
      </c>
      <c r="K19" s="3" t="s">
        <v>14</v>
      </c>
      <c r="L19" s="4">
        <v>45005</v>
      </c>
    </row>
    <row r="20" spans="1:12" x14ac:dyDescent="0.25">
      <c r="A20" s="4">
        <v>45532</v>
      </c>
      <c r="B20" s="3" t="s">
        <v>534</v>
      </c>
      <c r="C20" s="3" t="s">
        <v>3296</v>
      </c>
      <c r="D20" s="3" t="s">
        <v>3297</v>
      </c>
      <c r="E20" s="3" t="s">
        <v>534</v>
      </c>
      <c r="F20" s="3" t="s">
        <v>485</v>
      </c>
      <c r="G20" s="3" t="s">
        <v>486</v>
      </c>
      <c r="H20" s="3" t="s">
        <v>11</v>
      </c>
      <c r="I20" s="3" t="s">
        <v>16</v>
      </c>
      <c r="J20" s="3" t="s">
        <v>535</v>
      </c>
      <c r="K20" s="3" t="s">
        <v>14</v>
      </c>
      <c r="L20" s="4">
        <v>45006</v>
      </c>
    </row>
    <row r="21" spans="1:12" x14ac:dyDescent="0.25">
      <c r="A21" s="4">
        <v>45497</v>
      </c>
      <c r="B21" s="3" t="s">
        <v>560</v>
      </c>
      <c r="C21" s="3" t="s">
        <v>3296</v>
      </c>
      <c r="D21" s="3" t="s">
        <v>3297</v>
      </c>
      <c r="E21" s="3" t="s">
        <v>560</v>
      </c>
      <c r="F21" s="3" t="s">
        <v>485</v>
      </c>
      <c r="G21" s="3" t="s">
        <v>486</v>
      </c>
      <c r="H21" s="3" t="s">
        <v>11</v>
      </c>
      <c r="I21" s="3" t="s">
        <v>77</v>
      </c>
      <c r="J21" s="3" t="s">
        <v>561</v>
      </c>
      <c r="K21" s="3" t="s">
        <v>14</v>
      </c>
      <c r="L21" s="4">
        <v>45006</v>
      </c>
    </row>
    <row r="22" spans="1:12" x14ac:dyDescent="0.25">
      <c r="A22" s="4">
        <v>45497</v>
      </c>
      <c r="B22" s="3" t="s">
        <v>664</v>
      </c>
      <c r="C22" s="3" t="s">
        <v>3296</v>
      </c>
      <c r="D22" s="3" t="s">
        <v>3297</v>
      </c>
      <c r="E22" s="3" t="s">
        <v>664</v>
      </c>
      <c r="F22" s="3" t="s">
        <v>485</v>
      </c>
      <c r="G22" s="3" t="s">
        <v>486</v>
      </c>
      <c r="H22" s="3" t="s">
        <v>11</v>
      </c>
      <c r="I22" s="3" t="s">
        <v>77</v>
      </c>
      <c r="J22" s="3" t="s">
        <v>665</v>
      </c>
      <c r="K22" s="3" t="s">
        <v>14</v>
      </c>
      <c r="L22" s="4">
        <v>45006</v>
      </c>
    </row>
    <row r="23" spans="1:12" x14ac:dyDescent="0.25">
      <c r="A23" s="4">
        <v>45532</v>
      </c>
      <c r="B23" s="3" t="s">
        <v>642</v>
      </c>
      <c r="C23" s="3" t="s">
        <v>3296</v>
      </c>
      <c r="D23" s="3" t="s">
        <v>3297</v>
      </c>
      <c r="E23" s="3" t="s">
        <v>642</v>
      </c>
      <c r="F23" s="3" t="s">
        <v>485</v>
      </c>
      <c r="G23" s="3" t="s">
        <v>486</v>
      </c>
      <c r="H23" s="3" t="s">
        <v>11</v>
      </c>
      <c r="I23" s="3" t="s">
        <v>77</v>
      </c>
      <c r="J23" s="3" t="s">
        <v>643</v>
      </c>
      <c r="K23" s="3" t="s">
        <v>14</v>
      </c>
      <c r="L23" s="4">
        <v>45006</v>
      </c>
    </row>
    <row r="24" spans="1:12" x14ac:dyDescent="0.25">
      <c r="A24" s="4">
        <v>45532</v>
      </c>
      <c r="B24" s="3" t="s">
        <v>705</v>
      </c>
      <c r="C24" s="3" t="s">
        <v>3296</v>
      </c>
      <c r="D24" s="3" t="s">
        <v>3297</v>
      </c>
      <c r="E24" s="3" t="s">
        <v>705</v>
      </c>
      <c r="F24" s="3" t="s">
        <v>485</v>
      </c>
      <c r="G24" s="3" t="s">
        <v>486</v>
      </c>
      <c r="H24" s="3" t="s">
        <v>11</v>
      </c>
      <c r="I24" s="3" t="s">
        <v>16</v>
      </c>
      <c r="J24" s="3" t="s">
        <v>706</v>
      </c>
      <c r="K24" s="3" t="s">
        <v>14</v>
      </c>
      <c r="L24" s="4">
        <v>45006</v>
      </c>
    </row>
    <row r="25" spans="1:12" x14ac:dyDescent="0.25">
      <c r="A25" s="4">
        <v>45532</v>
      </c>
      <c r="B25" s="3" t="s">
        <v>585</v>
      </c>
      <c r="C25" s="3" t="s">
        <v>3296</v>
      </c>
      <c r="D25" s="3" t="s">
        <v>3297</v>
      </c>
      <c r="E25" s="3" t="s">
        <v>585</v>
      </c>
      <c r="F25" s="3" t="s">
        <v>485</v>
      </c>
      <c r="G25" s="3" t="s">
        <v>486</v>
      </c>
      <c r="H25" s="3" t="s">
        <v>11</v>
      </c>
      <c r="I25" s="3" t="s">
        <v>77</v>
      </c>
      <c r="J25" s="3" t="s">
        <v>586</v>
      </c>
      <c r="K25" s="3" t="s">
        <v>14</v>
      </c>
      <c r="L25" s="4">
        <v>45006</v>
      </c>
    </row>
    <row r="26" spans="1:12" x14ac:dyDescent="0.25">
      <c r="A26" s="4">
        <v>45539</v>
      </c>
      <c r="B26" s="3" t="s">
        <v>670</v>
      </c>
      <c r="C26" s="3" t="s">
        <v>3296</v>
      </c>
      <c r="D26" s="3" t="s">
        <v>3297</v>
      </c>
      <c r="E26" s="3" t="s">
        <v>670</v>
      </c>
      <c r="F26" s="3" t="s">
        <v>485</v>
      </c>
      <c r="G26" s="3" t="s">
        <v>486</v>
      </c>
      <c r="H26" s="3" t="s">
        <v>11</v>
      </c>
      <c r="I26" s="3" t="s">
        <v>16</v>
      </c>
      <c r="J26" s="3" t="s">
        <v>671</v>
      </c>
      <c r="K26" s="3" t="s">
        <v>14</v>
      </c>
      <c r="L26" s="4">
        <v>45006</v>
      </c>
    </row>
    <row r="27" spans="1:12" x14ac:dyDescent="0.25">
      <c r="A27" s="4">
        <v>45497</v>
      </c>
      <c r="B27" s="3" t="s">
        <v>583</v>
      </c>
      <c r="C27" s="3" t="s">
        <v>3296</v>
      </c>
      <c r="D27" s="3" t="s">
        <v>3297</v>
      </c>
      <c r="E27" s="3" t="s">
        <v>583</v>
      </c>
      <c r="F27" s="3" t="s">
        <v>485</v>
      </c>
      <c r="G27" s="3" t="s">
        <v>486</v>
      </c>
      <c r="H27" s="3" t="s">
        <v>11</v>
      </c>
      <c r="I27" s="3" t="s">
        <v>16</v>
      </c>
      <c r="J27" s="3" t="s">
        <v>584</v>
      </c>
      <c r="K27" s="3" t="s">
        <v>14</v>
      </c>
      <c r="L27" s="4">
        <v>45006</v>
      </c>
    </row>
    <row r="28" spans="1:12" x14ac:dyDescent="0.25">
      <c r="A28" s="4">
        <v>45539</v>
      </c>
      <c r="B28" s="3" t="s">
        <v>490</v>
      </c>
      <c r="C28" s="3" t="s">
        <v>3296</v>
      </c>
      <c r="D28" s="3" t="s">
        <v>3297</v>
      </c>
      <c r="E28" s="3" t="s">
        <v>490</v>
      </c>
      <c r="F28" s="3" t="s">
        <v>485</v>
      </c>
      <c r="G28" s="3" t="s">
        <v>486</v>
      </c>
      <c r="H28" s="3" t="s">
        <v>11</v>
      </c>
      <c r="I28" s="3" t="s">
        <v>16</v>
      </c>
      <c r="J28" s="3" t="s">
        <v>491</v>
      </c>
      <c r="K28" s="3" t="s">
        <v>14</v>
      </c>
      <c r="L28" s="4">
        <v>45006</v>
      </c>
    </row>
    <row r="29" spans="1:12" x14ac:dyDescent="0.25">
      <c r="A29" s="4">
        <v>45539</v>
      </c>
      <c r="B29" s="3" t="s">
        <v>511</v>
      </c>
      <c r="C29" s="3" t="s">
        <v>3296</v>
      </c>
      <c r="D29" s="3" t="s">
        <v>3297</v>
      </c>
      <c r="E29" s="3" t="s">
        <v>511</v>
      </c>
      <c r="F29" s="3" t="s">
        <v>485</v>
      </c>
      <c r="G29" s="3" t="s">
        <v>486</v>
      </c>
      <c r="H29" s="3" t="s">
        <v>11</v>
      </c>
      <c r="I29" s="3" t="s">
        <v>77</v>
      </c>
      <c r="J29" s="3" t="s">
        <v>512</v>
      </c>
      <c r="K29" s="3" t="s">
        <v>14</v>
      </c>
      <c r="L29" s="4">
        <v>45006</v>
      </c>
    </row>
    <row r="30" spans="1:12" x14ac:dyDescent="0.25">
      <c r="A30" s="4">
        <v>45539</v>
      </c>
      <c r="B30" s="3" t="s">
        <v>577</v>
      </c>
      <c r="C30" s="3" t="s">
        <v>3296</v>
      </c>
      <c r="D30" s="3" t="s">
        <v>3297</v>
      </c>
      <c r="E30" s="3" t="s">
        <v>577</v>
      </c>
      <c r="F30" s="3" t="s">
        <v>485</v>
      </c>
      <c r="G30" s="3" t="s">
        <v>486</v>
      </c>
      <c r="H30" s="3" t="s">
        <v>11</v>
      </c>
      <c r="I30" s="3" t="s">
        <v>16</v>
      </c>
      <c r="J30" s="3" t="s">
        <v>578</v>
      </c>
      <c r="K30" s="3" t="s">
        <v>14</v>
      </c>
      <c r="L30" s="4">
        <v>45006</v>
      </c>
    </row>
    <row r="31" spans="1:12" x14ac:dyDescent="0.25">
      <c r="A31" s="4">
        <v>45532</v>
      </c>
      <c r="B31" s="3" t="s">
        <v>543</v>
      </c>
      <c r="C31" s="3" t="s">
        <v>3296</v>
      </c>
      <c r="D31" s="3" t="s">
        <v>3297</v>
      </c>
      <c r="E31" s="3" t="s">
        <v>543</v>
      </c>
      <c r="F31" s="3" t="s">
        <v>485</v>
      </c>
      <c r="G31" s="3" t="s">
        <v>486</v>
      </c>
      <c r="H31" s="3" t="s">
        <v>11</v>
      </c>
      <c r="I31" s="3" t="s">
        <v>16</v>
      </c>
      <c r="J31" s="3" t="s">
        <v>544</v>
      </c>
      <c r="K31" s="3" t="s">
        <v>14</v>
      </c>
      <c r="L31" s="4">
        <v>45007</v>
      </c>
    </row>
    <row r="32" spans="1:12" x14ac:dyDescent="0.25">
      <c r="A32" s="4">
        <v>45539</v>
      </c>
      <c r="B32" s="3" t="s">
        <v>682</v>
      </c>
      <c r="C32" s="3" t="s">
        <v>3296</v>
      </c>
      <c r="D32" s="3" t="s">
        <v>3297</v>
      </c>
      <c r="E32" s="3" t="s">
        <v>682</v>
      </c>
      <c r="F32" s="3" t="s">
        <v>485</v>
      </c>
      <c r="G32" s="3" t="s">
        <v>486</v>
      </c>
      <c r="H32" s="3" t="s">
        <v>11</v>
      </c>
      <c r="I32" s="3" t="s">
        <v>77</v>
      </c>
      <c r="J32" s="3" t="s">
        <v>683</v>
      </c>
      <c r="K32" s="3" t="s">
        <v>14</v>
      </c>
      <c r="L32" s="4">
        <v>45007</v>
      </c>
    </row>
    <row r="33" spans="1:12" x14ac:dyDescent="0.25">
      <c r="A33" s="4">
        <v>45595</v>
      </c>
      <c r="B33" s="3" t="s">
        <v>707</v>
      </c>
      <c r="C33" s="3" t="s">
        <v>3296</v>
      </c>
      <c r="D33" s="3" t="s">
        <v>3297</v>
      </c>
      <c r="E33" s="3" t="s">
        <v>707</v>
      </c>
      <c r="F33" s="3" t="s">
        <v>485</v>
      </c>
      <c r="G33" s="3" t="s">
        <v>486</v>
      </c>
      <c r="H33" s="3" t="s">
        <v>11</v>
      </c>
      <c r="I33" s="3" t="s">
        <v>16</v>
      </c>
      <c r="J33" s="3" t="s">
        <v>708</v>
      </c>
      <c r="K33" s="3" t="s">
        <v>14</v>
      </c>
      <c r="L33" s="4">
        <v>45007</v>
      </c>
    </row>
    <row r="34" spans="1:12" x14ac:dyDescent="0.25">
      <c r="A34" s="4">
        <v>45595</v>
      </c>
      <c r="B34" s="3" t="s">
        <v>564</v>
      </c>
      <c r="C34" s="3" t="s">
        <v>3296</v>
      </c>
      <c r="D34" s="3" t="s">
        <v>3297</v>
      </c>
      <c r="E34" s="3" t="s">
        <v>564</v>
      </c>
      <c r="F34" s="3" t="s">
        <v>485</v>
      </c>
      <c r="G34" s="3" t="s">
        <v>486</v>
      </c>
      <c r="H34" s="3" t="s">
        <v>11</v>
      </c>
      <c r="I34" s="3" t="s">
        <v>16</v>
      </c>
      <c r="J34" s="3" t="s">
        <v>565</v>
      </c>
      <c r="K34" s="3" t="s">
        <v>14</v>
      </c>
      <c r="L34" s="4">
        <v>45007</v>
      </c>
    </row>
    <row r="35" spans="1:12" x14ac:dyDescent="0.25">
      <c r="A35" s="3"/>
      <c r="B35" s="3"/>
      <c r="C35" s="3"/>
      <c r="D35" s="3"/>
      <c r="E35" s="3" t="s">
        <v>601</v>
      </c>
      <c r="F35" s="3" t="s">
        <v>485</v>
      </c>
      <c r="G35" s="3" t="s">
        <v>486</v>
      </c>
      <c r="H35" s="3" t="s">
        <v>11</v>
      </c>
      <c r="I35" s="3" t="s">
        <v>16</v>
      </c>
      <c r="J35" s="3" t="s">
        <v>602</v>
      </c>
      <c r="K35" s="3" t="s">
        <v>14</v>
      </c>
      <c r="L35" s="4">
        <v>45008</v>
      </c>
    </row>
    <row r="36" spans="1:12" x14ac:dyDescent="0.25">
      <c r="A36" s="4">
        <v>45602</v>
      </c>
      <c r="B36" s="3" t="s">
        <v>513</v>
      </c>
      <c r="C36" s="3" t="s">
        <v>3296</v>
      </c>
      <c r="D36" s="3" t="s">
        <v>3297</v>
      </c>
      <c r="E36" s="3" t="s">
        <v>513</v>
      </c>
      <c r="F36" s="3" t="s">
        <v>485</v>
      </c>
      <c r="G36" s="3" t="s">
        <v>486</v>
      </c>
      <c r="H36" s="3" t="s">
        <v>11</v>
      </c>
      <c r="I36" s="3" t="s">
        <v>36</v>
      </c>
      <c r="J36" s="3" t="s">
        <v>514</v>
      </c>
      <c r="K36" s="3" t="s">
        <v>14</v>
      </c>
      <c r="L36" s="4">
        <v>45008</v>
      </c>
    </row>
    <row r="37" spans="1:12" x14ac:dyDescent="0.25">
      <c r="A37" s="4">
        <v>45539</v>
      </c>
      <c r="B37" s="3" t="s">
        <v>579</v>
      </c>
      <c r="C37" s="3" t="s">
        <v>3296</v>
      </c>
      <c r="D37" s="3" t="s">
        <v>3297</v>
      </c>
      <c r="E37" s="3" t="s">
        <v>579</v>
      </c>
      <c r="F37" s="3" t="s">
        <v>485</v>
      </c>
      <c r="G37" s="3" t="s">
        <v>486</v>
      </c>
      <c r="H37" s="3" t="s">
        <v>11</v>
      </c>
      <c r="I37" s="3" t="s">
        <v>77</v>
      </c>
      <c r="J37" s="3" t="s">
        <v>580</v>
      </c>
      <c r="K37" s="3" t="s">
        <v>14</v>
      </c>
      <c r="L37" s="4">
        <v>45008</v>
      </c>
    </row>
    <row r="38" spans="1:12" x14ac:dyDescent="0.25">
      <c r="A38" s="4">
        <v>45602</v>
      </c>
      <c r="B38" s="3" t="s">
        <v>690</v>
      </c>
      <c r="C38" s="3" t="s">
        <v>3296</v>
      </c>
      <c r="D38" s="3" t="s">
        <v>3297</v>
      </c>
      <c r="E38" s="3" t="s">
        <v>690</v>
      </c>
      <c r="F38" s="3" t="s">
        <v>485</v>
      </c>
      <c r="G38" s="3" t="s">
        <v>486</v>
      </c>
      <c r="H38" s="3" t="s">
        <v>11</v>
      </c>
      <c r="I38" s="3" t="s">
        <v>41</v>
      </c>
      <c r="J38" s="3" t="s">
        <v>691</v>
      </c>
      <c r="K38" s="3" t="s">
        <v>14</v>
      </c>
      <c r="L38" s="4">
        <v>45009</v>
      </c>
    </row>
    <row r="39" spans="1:12" x14ac:dyDescent="0.25">
      <c r="A39" s="3"/>
      <c r="B39" s="3"/>
      <c r="C39" s="3"/>
      <c r="D39" s="3"/>
      <c r="E39" s="3" t="s">
        <v>654</v>
      </c>
      <c r="F39" s="3" t="s">
        <v>485</v>
      </c>
      <c r="G39" s="3" t="s">
        <v>486</v>
      </c>
      <c r="H39" s="3" t="s">
        <v>11</v>
      </c>
      <c r="I39" s="3" t="s">
        <v>16</v>
      </c>
      <c r="J39" s="3" t="s">
        <v>655</v>
      </c>
      <c r="K39" s="3" t="s">
        <v>14</v>
      </c>
      <c r="L39" s="4">
        <v>45009</v>
      </c>
    </row>
    <row r="40" spans="1:12" x14ac:dyDescent="0.25">
      <c r="A40" s="4">
        <v>45539</v>
      </c>
      <c r="B40" s="3" t="s">
        <v>610</v>
      </c>
      <c r="C40" s="3" t="s">
        <v>3296</v>
      </c>
      <c r="D40" s="3" t="s">
        <v>3297</v>
      </c>
      <c r="E40" s="3" t="s">
        <v>610</v>
      </c>
      <c r="F40" s="3" t="s">
        <v>485</v>
      </c>
      <c r="G40" s="3" t="s">
        <v>486</v>
      </c>
      <c r="H40" s="3" t="s">
        <v>11</v>
      </c>
      <c r="I40" s="3" t="s">
        <v>16</v>
      </c>
      <c r="J40" s="3" t="s">
        <v>611</v>
      </c>
      <c r="K40" s="3" t="s">
        <v>14</v>
      </c>
      <c r="L40" s="4">
        <v>45009</v>
      </c>
    </row>
    <row r="41" spans="1:12" x14ac:dyDescent="0.25">
      <c r="A41" s="4">
        <v>45602</v>
      </c>
      <c r="B41" s="3" t="s">
        <v>570</v>
      </c>
      <c r="C41" s="3" t="s">
        <v>3296</v>
      </c>
      <c r="D41" s="3" t="s">
        <v>3297</v>
      </c>
      <c r="E41" s="3" t="s">
        <v>570</v>
      </c>
      <c r="F41" s="3" t="s">
        <v>485</v>
      </c>
      <c r="G41" s="3" t="s">
        <v>486</v>
      </c>
      <c r="H41" s="3" t="s">
        <v>11</v>
      </c>
      <c r="I41" s="3" t="s">
        <v>16</v>
      </c>
      <c r="J41" s="3" t="s">
        <v>571</v>
      </c>
      <c r="K41" s="3" t="s">
        <v>14</v>
      </c>
      <c r="L41" s="4">
        <v>45009</v>
      </c>
    </row>
    <row r="42" spans="1:12" x14ac:dyDescent="0.25">
      <c r="A42" s="4">
        <v>45539</v>
      </c>
      <c r="B42" s="3" t="s">
        <v>666</v>
      </c>
      <c r="C42" s="3" t="s">
        <v>3296</v>
      </c>
      <c r="D42" s="3" t="s">
        <v>3297</v>
      </c>
      <c r="E42" s="3" t="s">
        <v>666</v>
      </c>
      <c r="F42" s="3" t="s">
        <v>485</v>
      </c>
      <c r="G42" s="3" t="s">
        <v>486</v>
      </c>
      <c r="H42" s="3" t="s">
        <v>11</v>
      </c>
      <c r="I42" s="3" t="s">
        <v>16</v>
      </c>
      <c r="J42" s="3" t="s">
        <v>667</v>
      </c>
      <c r="K42" s="3" t="s">
        <v>14</v>
      </c>
      <c r="L42" s="4">
        <v>45005</v>
      </c>
    </row>
    <row r="43" spans="1:12" x14ac:dyDescent="0.25">
      <c r="A43" s="3"/>
      <c r="B43" s="3"/>
      <c r="C43" s="3"/>
      <c r="D43" s="3"/>
      <c r="E43" s="3" t="s">
        <v>562</v>
      </c>
      <c r="F43" s="3" t="s">
        <v>485</v>
      </c>
      <c r="G43" s="3" t="s">
        <v>486</v>
      </c>
      <c r="H43" s="3" t="s">
        <v>11</v>
      </c>
      <c r="I43" s="3" t="s">
        <v>16</v>
      </c>
      <c r="J43" s="3" t="s">
        <v>563</v>
      </c>
      <c r="K43" s="3" t="s">
        <v>14</v>
      </c>
      <c r="L43" s="4">
        <v>45005</v>
      </c>
    </row>
    <row r="44" spans="1:12" x14ac:dyDescent="0.25">
      <c r="A44" s="3"/>
      <c r="B44" s="3"/>
      <c r="C44" s="3"/>
      <c r="D44" s="3"/>
      <c r="E44" s="3" t="s">
        <v>612</v>
      </c>
      <c r="F44" s="3" t="s">
        <v>485</v>
      </c>
      <c r="G44" s="3" t="s">
        <v>486</v>
      </c>
      <c r="H44" s="3" t="s">
        <v>11</v>
      </c>
      <c r="I44" s="3" t="s">
        <v>613</v>
      </c>
      <c r="J44" s="3" t="s">
        <v>614</v>
      </c>
      <c r="K44" s="3" t="s">
        <v>14</v>
      </c>
      <c r="L44" s="4">
        <v>45037</v>
      </c>
    </row>
    <row r="45" spans="1:12" x14ac:dyDescent="0.25">
      <c r="A45" s="3"/>
      <c r="B45" s="3"/>
      <c r="C45" s="3"/>
      <c r="D45" s="3"/>
      <c r="E45" s="3" t="s">
        <v>658</v>
      </c>
      <c r="F45" s="3" t="s">
        <v>485</v>
      </c>
      <c r="G45" s="3" t="s">
        <v>486</v>
      </c>
      <c r="H45" s="3" t="s">
        <v>11</v>
      </c>
      <c r="I45" s="3" t="s">
        <v>72</v>
      </c>
      <c r="J45" s="3" t="s">
        <v>659</v>
      </c>
      <c r="K45" s="3" t="s">
        <v>14</v>
      </c>
      <c r="L45" s="4">
        <v>45042</v>
      </c>
    </row>
    <row r="46" spans="1:12" x14ac:dyDescent="0.25">
      <c r="A46" s="3"/>
      <c r="B46" s="3"/>
      <c r="C46" s="3"/>
      <c r="D46" s="3"/>
      <c r="E46" s="3" t="s">
        <v>496</v>
      </c>
      <c r="F46" s="3" t="s">
        <v>485</v>
      </c>
      <c r="G46" s="3" t="s">
        <v>486</v>
      </c>
      <c r="H46" s="3" t="s">
        <v>11</v>
      </c>
      <c r="I46" s="3" t="s">
        <v>101</v>
      </c>
      <c r="J46" s="3" t="s">
        <v>497</v>
      </c>
      <c r="K46" s="3" t="s">
        <v>14</v>
      </c>
      <c r="L46" s="4">
        <v>45139</v>
      </c>
    </row>
    <row r="47" spans="1:12" x14ac:dyDescent="0.25">
      <c r="A47" s="3"/>
      <c r="B47" s="3"/>
      <c r="C47" s="3"/>
      <c r="D47" s="3"/>
      <c r="E47" s="3" t="s">
        <v>703</v>
      </c>
      <c r="F47" s="3" t="s">
        <v>485</v>
      </c>
      <c r="G47" s="3" t="s">
        <v>486</v>
      </c>
      <c r="H47" s="3" t="s">
        <v>11</v>
      </c>
      <c r="I47" s="3" t="s">
        <v>16</v>
      </c>
      <c r="J47" s="3" t="s">
        <v>704</v>
      </c>
      <c r="K47" s="3" t="s">
        <v>14</v>
      </c>
      <c r="L47" s="4">
        <v>45140</v>
      </c>
    </row>
    <row r="48" spans="1:12" x14ac:dyDescent="0.25">
      <c r="A48" s="3"/>
      <c r="B48" s="3"/>
      <c r="C48" s="3"/>
      <c r="D48" s="3"/>
      <c r="E48" s="3" t="s">
        <v>632</v>
      </c>
      <c r="F48" s="3" t="s">
        <v>485</v>
      </c>
      <c r="G48" s="3" t="s">
        <v>486</v>
      </c>
      <c r="H48" s="3" t="s">
        <v>11</v>
      </c>
      <c r="I48" s="3" t="s">
        <v>64</v>
      </c>
      <c r="J48" s="3" t="s">
        <v>633</v>
      </c>
      <c r="K48" s="3" t="s">
        <v>14</v>
      </c>
      <c r="L48" s="4">
        <v>45146</v>
      </c>
    </row>
    <row r="49" spans="1:12" x14ac:dyDescent="0.25">
      <c r="A49" s="3"/>
      <c r="B49" s="3"/>
      <c r="C49" s="3"/>
      <c r="D49" s="3"/>
      <c r="E49" s="3" t="s">
        <v>617</v>
      </c>
      <c r="F49" s="3" t="s">
        <v>485</v>
      </c>
      <c r="G49" s="3" t="s">
        <v>486</v>
      </c>
      <c r="H49" s="3" t="s">
        <v>11</v>
      </c>
      <c r="I49" s="3" t="s">
        <v>12</v>
      </c>
      <c r="J49" s="3" t="s">
        <v>618</v>
      </c>
      <c r="K49" s="3" t="s">
        <v>14</v>
      </c>
      <c r="L49" s="4">
        <v>45148</v>
      </c>
    </row>
    <row r="50" spans="1:12" x14ac:dyDescent="0.25">
      <c r="A50" s="3"/>
      <c r="B50" s="3"/>
      <c r="C50" s="3"/>
      <c r="D50" s="3"/>
      <c r="E50" s="3" t="s">
        <v>538</v>
      </c>
      <c r="F50" s="3" t="s">
        <v>485</v>
      </c>
      <c r="G50" s="3" t="s">
        <v>486</v>
      </c>
      <c r="H50" s="3" t="s">
        <v>11</v>
      </c>
      <c r="I50" s="3" t="s">
        <v>539</v>
      </c>
      <c r="J50" s="3" t="s">
        <v>540</v>
      </c>
      <c r="K50" s="3" t="s">
        <v>14</v>
      </c>
      <c r="L50" s="4">
        <v>45153</v>
      </c>
    </row>
    <row r="51" spans="1:12" x14ac:dyDescent="0.25">
      <c r="A51" s="3"/>
      <c r="B51" s="3"/>
      <c r="C51" s="3"/>
      <c r="D51" s="3"/>
      <c r="E51" s="3" t="s">
        <v>605</v>
      </c>
      <c r="F51" s="3" t="s">
        <v>485</v>
      </c>
      <c r="G51" s="3" t="s">
        <v>486</v>
      </c>
      <c r="H51" s="3" t="s">
        <v>11</v>
      </c>
      <c r="I51" s="3" t="s">
        <v>606</v>
      </c>
      <c r="J51" s="3" t="s">
        <v>607</v>
      </c>
      <c r="K51" s="3" t="s">
        <v>14</v>
      </c>
      <c r="L51" s="4">
        <v>45181</v>
      </c>
    </row>
    <row r="52" spans="1:12" x14ac:dyDescent="0.25">
      <c r="A52" s="4">
        <v>45539</v>
      </c>
      <c r="B52" s="3" t="s">
        <v>608</v>
      </c>
      <c r="C52" s="3" t="s">
        <v>3296</v>
      </c>
      <c r="D52" s="3" t="s">
        <v>3297</v>
      </c>
      <c r="E52" s="3" t="s">
        <v>608</v>
      </c>
      <c r="F52" s="3" t="s">
        <v>485</v>
      </c>
      <c r="G52" s="3" t="s">
        <v>486</v>
      </c>
      <c r="H52" s="3" t="s">
        <v>11</v>
      </c>
      <c r="I52" s="3" t="s">
        <v>124</v>
      </c>
      <c r="J52" s="3" t="s">
        <v>609</v>
      </c>
      <c r="K52" s="3" t="s">
        <v>14</v>
      </c>
      <c r="L52" s="4">
        <v>45189</v>
      </c>
    </row>
    <row r="53" spans="1:12" x14ac:dyDescent="0.25">
      <c r="A53" s="3"/>
      <c r="B53" s="3"/>
      <c r="C53" s="3"/>
      <c r="D53" s="3"/>
      <c r="E53" s="3" t="s">
        <v>545</v>
      </c>
      <c r="F53" s="3" t="s">
        <v>485</v>
      </c>
      <c r="G53" s="3" t="s">
        <v>486</v>
      </c>
      <c r="H53" s="3" t="s">
        <v>11</v>
      </c>
      <c r="I53" s="3" t="s">
        <v>64</v>
      </c>
      <c r="J53" s="3" t="s">
        <v>546</v>
      </c>
      <c r="K53" s="3" t="s">
        <v>14</v>
      </c>
      <c r="L53" s="4">
        <v>45195</v>
      </c>
    </row>
    <row r="54" spans="1:12" x14ac:dyDescent="0.25">
      <c r="A54" s="4">
        <v>45595</v>
      </c>
      <c r="B54" s="3" t="s">
        <v>536</v>
      </c>
      <c r="C54" s="3" t="s">
        <v>3296</v>
      </c>
      <c r="D54" s="3" t="s">
        <v>3297</v>
      </c>
      <c r="E54" s="3" t="s">
        <v>536</v>
      </c>
      <c r="F54" s="3" t="s">
        <v>485</v>
      </c>
      <c r="G54" s="3" t="s">
        <v>486</v>
      </c>
      <c r="H54" s="3" t="s">
        <v>11</v>
      </c>
      <c r="I54" s="3" t="s">
        <v>154</v>
      </c>
      <c r="J54" s="3" t="s">
        <v>537</v>
      </c>
      <c r="K54" s="3" t="s">
        <v>14</v>
      </c>
      <c r="L54" s="4">
        <v>45210</v>
      </c>
    </row>
    <row r="55" spans="1:12" x14ac:dyDescent="0.25">
      <c r="A55" s="4">
        <v>45497</v>
      </c>
      <c r="B55" s="3" t="s">
        <v>711</v>
      </c>
      <c r="C55" s="3" t="s">
        <v>3296</v>
      </c>
      <c r="D55" s="3" t="s">
        <v>3297</v>
      </c>
      <c r="E55" s="3" t="s">
        <v>711</v>
      </c>
      <c r="F55" s="3" t="s">
        <v>485</v>
      </c>
      <c r="G55" s="3" t="s">
        <v>486</v>
      </c>
      <c r="H55" s="3" t="s">
        <v>11</v>
      </c>
      <c r="I55" s="3" t="s">
        <v>72</v>
      </c>
      <c r="J55" s="3" t="s">
        <v>712</v>
      </c>
      <c r="K55" s="3" t="s">
        <v>14</v>
      </c>
      <c r="L55" s="4">
        <v>45268</v>
      </c>
    </row>
    <row r="56" spans="1:12" x14ac:dyDescent="0.25">
      <c r="A56" s="4">
        <v>45497</v>
      </c>
      <c r="B56" s="3" t="s">
        <v>500</v>
      </c>
      <c r="C56" s="3" t="s">
        <v>3296</v>
      </c>
      <c r="D56" s="3" t="s">
        <v>3297</v>
      </c>
      <c r="E56" s="3" t="s">
        <v>500</v>
      </c>
      <c r="F56" s="3" t="s">
        <v>485</v>
      </c>
      <c r="G56" s="3" t="s">
        <v>486</v>
      </c>
      <c r="H56" s="3" t="s">
        <v>11</v>
      </c>
      <c r="I56" s="3" t="s">
        <v>16</v>
      </c>
      <c r="J56" s="3" t="s">
        <v>501</v>
      </c>
      <c r="K56" s="3" t="s">
        <v>14</v>
      </c>
      <c r="L56" s="4">
        <v>45282</v>
      </c>
    </row>
    <row r="57" spans="1:12" x14ac:dyDescent="0.25">
      <c r="A57" s="3"/>
      <c r="B57" s="3"/>
      <c r="C57" s="3"/>
      <c r="D57" s="3"/>
      <c r="E57" s="3" t="s">
        <v>713</v>
      </c>
      <c r="F57" s="3" t="s">
        <v>485</v>
      </c>
      <c r="G57" s="3" t="s">
        <v>486</v>
      </c>
      <c r="H57" s="3" t="s">
        <v>11</v>
      </c>
      <c r="I57" s="3" t="s">
        <v>143</v>
      </c>
      <c r="J57" s="3" t="s">
        <v>714</v>
      </c>
      <c r="K57" s="3" t="s">
        <v>14</v>
      </c>
      <c r="L57" s="4">
        <v>45302</v>
      </c>
    </row>
    <row r="58" spans="1:12" x14ac:dyDescent="0.25">
      <c r="A58" s="4">
        <v>45532</v>
      </c>
      <c r="B58" s="3" t="s">
        <v>699</v>
      </c>
      <c r="C58" s="3" t="s">
        <v>3296</v>
      </c>
      <c r="D58" s="3" t="s">
        <v>3297</v>
      </c>
      <c r="E58" s="3" t="s">
        <v>699</v>
      </c>
      <c r="F58" s="3" t="s">
        <v>485</v>
      </c>
      <c r="G58" s="3" t="s">
        <v>486</v>
      </c>
      <c r="H58" s="3" t="s">
        <v>11</v>
      </c>
      <c r="I58" s="3" t="s">
        <v>16</v>
      </c>
      <c r="J58" s="3" t="s">
        <v>700</v>
      </c>
      <c r="K58" s="3" t="s">
        <v>14</v>
      </c>
      <c r="L58" s="4">
        <v>45306</v>
      </c>
    </row>
    <row r="59" spans="1:12" x14ac:dyDescent="0.25">
      <c r="A59" s="4">
        <v>45532</v>
      </c>
      <c r="B59" s="3" t="s">
        <v>556</v>
      </c>
      <c r="C59" s="3" t="s">
        <v>3296</v>
      </c>
      <c r="D59" s="3" t="s">
        <v>3297</v>
      </c>
      <c r="E59" s="3" t="s">
        <v>556</v>
      </c>
      <c r="F59" s="3" t="s">
        <v>485</v>
      </c>
      <c r="G59" s="3" t="s">
        <v>486</v>
      </c>
      <c r="H59" s="3" t="s">
        <v>11</v>
      </c>
      <c r="I59" s="3" t="s">
        <v>72</v>
      </c>
      <c r="J59" s="3" t="s">
        <v>557</v>
      </c>
      <c r="K59" s="3" t="s">
        <v>14</v>
      </c>
      <c r="L59" s="4">
        <v>45306</v>
      </c>
    </row>
    <row r="60" spans="1:12" x14ac:dyDescent="0.25">
      <c r="A60" s="4">
        <v>45532</v>
      </c>
      <c r="B60" s="3" t="s">
        <v>595</v>
      </c>
      <c r="C60" s="3" t="s">
        <v>3296</v>
      </c>
      <c r="D60" s="3" t="s">
        <v>3297</v>
      </c>
      <c r="E60" s="3" t="s">
        <v>595</v>
      </c>
      <c r="F60" s="3" t="s">
        <v>485</v>
      </c>
      <c r="G60" s="3" t="s">
        <v>486</v>
      </c>
      <c r="H60" s="3" t="s">
        <v>11</v>
      </c>
      <c r="I60" s="3" t="s">
        <v>16</v>
      </c>
      <c r="J60" s="3" t="s">
        <v>596</v>
      </c>
      <c r="K60" s="3" t="s">
        <v>14</v>
      </c>
      <c r="L60" s="4">
        <v>45308</v>
      </c>
    </row>
    <row r="61" spans="1:12" x14ac:dyDescent="0.25">
      <c r="A61" s="4">
        <v>45532</v>
      </c>
      <c r="B61" s="3" t="s">
        <v>672</v>
      </c>
      <c r="C61" s="3" t="s">
        <v>3296</v>
      </c>
      <c r="D61" s="3" t="s">
        <v>3297</v>
      </c>
      <c r="E61" s="3" t="s">
        <v>672</v>
      </c>
      <c r="F61" s="3" t="s">
        <v>485</v>
      </c>
      <c r="G61" s="3" t="s">
        <v>486</v>
      </c>
      <c r="H61" s="3" t="s">
        <v>11</v>
      </c>
      <c r="I61" s="3" t="s">
        <v>101</v>
      </c>
      <c r="J61" s="3" t="s">
        <v>673</v>
      </c>
      <c r="K61" s="3" t="s">
        <v>14</v>
      </c>
      <c r="L61" s="4">
        <v>45314</v>
      </c>
    </row>
    <row r="62" spans="1:12" x14ac:dyDescent="0.25">
      <c r="A62" s="4">
        <v>45532</v>
      </c>
      <c r="B62" s="3" t="s">
        <v>668</v>
      </c>
      <c r="C62" s="3" t="s">
        <v>3296</v>
      </c>
      <c r="D62" s="3" t="s">
        <v>3297</v>
      </c>
      <c r="E62" s="3" t="s">
        <v>668</v>
      </c>
      <c r="F62" s="3" t="s">
        <v>485</v>
      </c>
      <c r="G62" s="3" t="s">
        <v>486</v>
      </c>
      <c r="H62" s="3" t="s">
        <v>11</v>
      </c>
      <c r="I62" s="3" t="s">
        <v>101</v>
      </c>
      <c r="J62" s="3" t="s">
        <v>669</v>
      </c>
      <c r="K62" s="3" t="s">
        <v>14</v>
      </c>
      <c r="L62" s="4">
        <v>45315</v>
      </c>
    </row>
    <row r="63" spans="1:12" x14ac:dyDescent="0.25">
      <c r="A63" s="4">
        <v>45532</v>
      </c>
      <c r="B63" s="3" t="s">
        <v>636</v>
      </c>
      <c r="C63" s="3" t="s">
        <v>3296</v>
      </c>
      <c r="D63" s="3" t="s">
        <v>3297</v>
      </c>
      <c r="E63" s="3" t="s">
        <v>636</v>
      </c>
      <c r="F63" s="3" t="s">
        <v>485</v>
      </c>
      <c r="G63" s="3" t="s">
        <v>486</v>
      </c>
      <c r="H63" s="3" t="s">
        <v>11</v>
      </c>
      <c r="I63" s="3" t="s">
        <v>77</v>
      </c>
      <c r="J63" s="3" t="s">
        <v>637</v>
      </c>
      <c r="K63" s="3" t="s">
        <v>14</v>
      </c>
      <c r="L63" s="4">
        <v>45317</v>
      </c>
    </row>
    <row r="64" spans="1:12" x14ac:dyDescent="0.25">
      <c r="A64" s="4">
        <v>45532</v>
      </c>
      <c r="B64" s="3" t="s">
        <v>484</v>
      </c>
      <c r="C64" s="3" t="s">
        <v>3296</v>
      </c>
      <c r="D64" s="3" t="s">
        <v>3297</v>
      </c>
      <c r="E64" s="3" t="s">
        <v>484</v>
      </c>
      <c r="F64" s="3" t="s">
        <v>485</v>
      </c>
      <c r="G64" s="3" t="s">
        <v>486</v>
      </c>
      <c r="H64" s="3" t="s">
        <v>11</v>
      </c>
      <c r="I64" s="3" t="s">
        <v>77</v>
      </c>
      <c r="J64" s="3" t="s">
        <v>487</v>
      </c>
      <c r="K64" s="3" t="s">
        <v>14</v>
      </c>
      <c r="L64" s="4">
        <v>45320</v>
      </c>
    </row>
    <row r="65" spans="1:12" x14ac:dyDescent="0.25">
      <c r="A65" s="4">
        <v>45532</v>
      </c>
      <c r="B65" s="3" t="s">
        <v>520</v>
      </c>
      <c r="C65" s="3" t="s">
        <v>3296</v>
      </c>
      <c r="D65" s="3" t="s">
        <v>3297</v>
      </c>
      <c r="E65" s="3" t="s">
        <v>520</v>
      </c>
      <c r="F65" s="3" t="s">
        <v>485</v>
      </c>
      <c r="G65" s="3" t="s">
        <v>486</v>
      </c>
      <c r="H65" s="3" t="s">
        <v>11</v>
      </c>
      <c r="I65" s="3" t="s">
        <v>36</v>
      </c>
      <c r="J65" s="3" t="s">
        <v>521</v>
      </c>
      <c r="K65" s="3" t="s">
        <v>14</v>
      </c>
      <c r="L65" s="4">
        <v>45322</v>
      </c>
    </row>
    <row r="66" spans="1:12" x14ac:dyDescent="0.25">
      <c r="A66" s="4">
        <v>45539</v>
      </c>
      <c r="B66" s="3" t="s">
        <v>597</v>
      </c>
      <c r="C66" s="3" t="s">
        <v>3296</v>
      </c>
      <c r="D66" s="3" t="s">
        <v>3297</v>
      </c>
      <c r="E66" s="3" t="s">
        <v>597</v>
      </c>
      <c r="F66" s="3" t="s">
        <v>485</v>
      </c>
      <c r="G66" s="3" t="s">
        <v>486</v>
      </c>
      <c r="H66" s="3" t="s">
        <v>11</v>
      </c>
      <c r="I66" s="3" t="s">
        <v>16</v>
      </c>
      <c r="J66" s="3" t="s">
        <v>598</v>
      </c>
      <c r="K66" s="3" t="s">
        <v>14</v>
      </c>
      <c r="L66" s="4">
        <v>45329</v>
      </c>
    </row>
    <row r="67" spans="1:12" x14ac:dyDescent="0.25">
      <c r="A67" s="3"/>
      <c r="B67" s="3"/>
      <c r="C67" s="3"/>
      <c r="D67" s="3"/>
      <c r="E67" s="3" t="s">
        <v>526</v>
      </c>
      <c r="F67" s="3" t="s">
        <v>485</v>
      </c>
      <c r="G67" s="3" t="s">
        <v>486</v>
      </c>
      <c r="H67" s="3" t="s">
        <v>11</v>
      </c>
      <c r="I67" s="3" t="s">
        <v>154</v>
      </c>
      <c r="J67" s="3" t="s">
        <v>527</v>
      </c>
      <c r="K67" s="3" t="s">
        <v>14</v>
      </c>
      <c r="L67" s="4">
        <v>45341</v>
      </c>
    </row>
    <row r="68" spans="1:12" x14ac:dyDescent="0.25">
      <c r="A68" s="4">
        <v>45539</v>
      </c>
      <c r="B68" s="3" t="s">
        <v>650</v>
      </c>
      <c r="C68" s="3" t="s">
        <v>3296</v>
      </c>
      <c r="D68" s="3" t="s">
        <v>3297</v>
      </c>
      <c r="E68" s="3" t="s">
        <v>650</v>
      </c>
      <c r="F68" s="3" t="s">
        <v>485</v>
      </c>
      <c r="G68" s="3" t="s">
        <v>486</v>
      </c>
      <c r="H68" s="3" t="s">
        <v>11</v>
      </c>
      <c r="I68" s="3" t="s">
        <v>552</v>
      </c>
      <c r="J68" s="3" t="s">
        <v>651</v>
      </c>
      <c r="K68" s="3" t="s">
        <v>14</v>
      </c>
      <c r="L68" s="4">
        <v>45343</v>
      </c>
    </row>
    <row r="69" spans="1:12" x14ac:dyDescent="0.25">
      <c r="A69" s="4">
        <v>45539</v>
      </c>
      <c r="B69" s="3" t="s">
        <v>549</v>
      </c>
      <c r="C69" s="3" t="s">
        <v>3296</v>
      </c>
      <c r="D69" s="3" t="s">
        <v>3297</v>
      </c>
      <c r="E69" s="3" t="s">
        <v>549</v>
      </c>
      <c r="F69" s="3" t="s">
        <v>485</v>
      </c>
      <c r="G69" s="3" t="s">
        <v>486</v>
      </c>
      <c r="H69" s="3" t="s">
        <v>11</v>
      </c>
      <c r="I69" s="3" t="s">
        <v>36</v>
      </c>
      <c r="J69" s="3" t="s">
        <v>550</v>
      </c>
      <c r="K69" s="3" t="s">
        <v>14</v>
      </c>
      <c r="L69" s="4">
        <v>45343</v>
      </c>
    </row>
    <row r="70" spans="1:12" x14ac:dyDescent="0.25">
      <c r="A70" s="3"/>
      <c r="B70" s="3"/>
      <c r="C70" s="3"/>
      <c r="D70" s="3"/>
      <c r="E70" s="3" t="s">
        <v>709</v>
      </c>
      <c r="F70" s="3" t="s">
        <v>485</v>
      </c>
      <c r="G70" s="3" t="s">
        <v>486</v>
      </c>
      <c r="H70" s="3" t="s">
        <v>11</v>
      </c>
      <c r="I70" s="3" t="s">
        <v>19</v>
      </c>
      <c r="J70" s="3" t="s">
        <v>710</v>
      </c>
      <c r="K70" s="3" t="s">
        <v>14</v>
      </c>
      <c r="L70" s="4">
        <v>45343</v>
      </c>
    </row>
    <row r="71" spans="1:12" x14ac:dyDescent="0.25">
      <c r="A71" s="3"/>
      <c r="B71" s="3"/>
      <c r="C71" s="3"/>
      <c r="D71" s="3"/>
      <c r="E71" s="3" t="s">
        <v>488</v>
      </c>
      <c r="F71" s="3" t="s">
        <v>485</v>
      </c>
      <c r="G71" s="3" t="s">
        <v>486</v>
      </c>
      <c r="H71" s="3" t="s">
        <v>11</v>
      </c>
      <c r="I71" s="3" t="s">
        <v>143</v>
      </c>
      <c r="J71" s="3" t="s">
        <v>489</v>
      </c>
      <c r="K71" s="3" t="s">
        <v>14</v>
      </c>
      <c r="L71" s="4">
        <v>45344</v>
      </c>
    </row>
    <row r="72" spans="1:12" x14ac:dyDescent="0.25">
      <c r="A72" s="3"/>
      <c r="B72" s="3"/>
      <c r="C72" s="3"/>
      <c r="D72" s="3"/>
      <c r="E72" s="3" t="s">
        <v>599</v>
      </c>
      <c r="F72" s="3" t="s">
        <v>485</v>
      </c>
      <c r="G72" s="3" t="s">
        <v>486</v>
      </c>
      <c r="H72" s="3" t="s">
        <v>11</v>
      </c>
      <c r="I72" s="3" t="s">
        <v>332</v>
      </c>
      <c r="J72" s="3" t="s">
        <v>600</v>
      </c>
      <c r="K72" s="3" t="s">
        <v>14</v>
      </c>
      <c r="L72" s="4">
        <v>45351</v>
      </c>
    </row>
    <row r="73" spans="1:12" x14ac:dyDescent="0.25">
      <c r="A73" s="4">
        <v>45595</v>
      </c>
      <c r="B73" s="3" t="s">
        <v>662</v>
      </c>
      <c r="C73" s="3" t="s">
        <v>3296</v>
      </c>
      <c r="D73" s="3" t="s">
        <v>3297</v>
      </c>
      <c r="E73" s="3" t="s">
        <v>662</v>
      </c>
      <c r="F73" s="3" t="s">
        <v>485</v>
      </c>
      <c r="G73" s="3" t="s">
        <v>486</v>
      </c>
      <c r="H73" s="3" t="s">
        <v>11</v>
      </c>
      <c r="I73" s="3" t="s">
        <v>16</v>
      </c>
      <c r="J73" s="3" t="s">
        <v>663</v>
      </c>
      <c r="K73" s="3" t="s">
        <v>14</v>
      </c>
      <c r="L73" s="4">
        <v>45355</v>
      </c>
    </row>
    <row r="74" spans="1:12" x14ac:dyDescent="0.25">
      <c r="A74" s="4">
        <v>45595</v>
      </c>
      <c r="B74" s="3" t="s">
        <v>532</v>
      </c>
      <c r="C74" s="3" t="s">
        <v>3296</v>
      </c>
      <c r="D74" s="3" t="s">
        <v>3297</v>
      </c>
      <c r="E74" s="3" t="s">
        <v>532</v>
      </c>
      <c r="F74" s="3" t="s">
        <v>485</v>
      </c>
      <c r="G74" s="3" t="s">
        <v>486</v>
      </c>
      <c r="H74" s="3" t="s">
        <v>11</v>
      </c>
      <c r="I74" s="3" t="s">
        <v>12</v>
      </c>
      <c r="J74" s="3" t="s">
        <v>533</v>
      </c>
      <c r="K74" s="3" t="s">
        <v>14</v>
      </c>
      <c r="L74" s="4">
        <v>45357</v>
      </c>
    </row>
    <row r="75" spans="1:12" x14ac:dyDescent="0.25">
      <c r="A75" s="4">
        <v>45595</v>
      </c>
      <c r="B75" s="3" t="s">
        <v>593</v>
      </c>
      <c r="C75" s="3" t="s">
        <v>3296</v>
      </c>
      <c r="D75" s="3" t="s">
        <v>3297</v>
      </c>
      <c r="E75" s="3" t="s">
        <v>593</v>
      </c>
      <c r="F75" s="3" t="s">
        <v>485</v>
      </c>
      <c r="G75" s="3" t="s">
        <v>486</v>
      </c>
      <c r="H75" s="3" t="s">
        <v>11</v>
      </c>
      <c r="I75" s="3" t="s">
        <v>77</v>
      </c>
      <c r="J75" s="3" t="s">
        <v>594</v>
      </c>
      <c r="K75" s="3" t="s">
        <v>14</v>
      </c>
      <c r="L75" s="4">
        <v>45359</v>
      </c>
    </row>
    <row r="76" spans="1:12" x14ac:dyDescent="0.25">
      <c r="A76" s="4">
        <v>45595</v>
      </c>
      <c r="B76" s="3" t="s">
        <v>640</v>
      </c>
      <c r="C76" s="3" t="s">
        <v>3296</v>
      </c>
      <c r="D76" s="3" t="s">
        <v>3297</v>
      </c>
      <c r="E76" s="3" t="s">
        <v>640</v>
      </c>
      <c r="F76" s="3" t="s">
        <v>485</v>
      </c>
      <c r="G76" s="3" t="s">
        <v>486</v>
      </c>
      <c r="H76" s="3" t="s">
        <v>11</v>
      </c>
      <c r="I76" s="3" t="s">
        <v>12</v>
      </c>
      <c r="J76" s="3" t="s">
        <v>641</v>
      </c>
      <c r="K76" s="3" t="s">
        <v>14</v>
      </c>
      <c r="L76" s="4">
        <v>45366</v>
      </c>
    </row>
    <row r="77" spans="1:12" x14ac:dyDescent="0.25">
      <c r="A77" s="4">
        <v>45595</v>
      </c>
      <c r="B77" s="3" t="s">
        <v>625</v>
      </c>
      <c r="C77" s="3" t="s">
        <v>3296</v>
      </c>
      <c r="D77" s="3" t="s">
        <v>3297</v>
      </c>
      <c r="E77" s="3" t="s">
        <v>625</v>
      </c>
      <c r="F77" s="3" t="s">
        <v>485</v>
      </c>
      <c r="G77" s="3" t="s">
        <v>486</v>
      </c>
      <c r="H77" s="3" t="s">
        <v>11</v>
      </c>
      <c r="I77" s="3" t="s">
        <v>626</v>
      </c>
      <c r="J77" s="3" t="s">
        <v>627</v>
      </c>
      <c r="K77" s="3" t="s">
        <v>14</v>
      </c>
      <c r="L77" s="4">
        <v>45366</v>
      </c>
    </row>
    <row r="78" spans="1:12" x14ac:dyDescent="0.25">
      <c r="A78" s="4">
        <v>45595</v>
      </c>
      <c r="B78" s="3" t="s">
        <v>694</v>
      </c>
      <c r="C78" s="3" t="s">
        <v>3296</v>
      </c>
      <c r="D78" s="3" t="s">
        <v>3297</v>
      </c>
      <c r="E78" s="3" t="s">
        <v>694</v>
      </c>
      <c r="F78" s="3" t="s">
        <v>485</v>
      </c>
      <c r="G78" s="3" t="s">
        <v>486</v>
      </c>
      <c r="H78" s="3" t="s">
        <v>11</v>
      </c>
      <c r="I78" s="3" t="s">
        <v>613</v>
      </c>
      <c r="J78" s="3" t="s">
        <v>695</v>
      </c>
      <c r="K78" s="3" t="s">
        <v>14</v>
      </c>
      <c r="L78" s="4">
        <v>45370</v>
      </c>
    </row>
    <row r="79" spans="1:12" x14ac:dyDescent="0.25">
      <c r="A79" s="4">
        <v>45595</v>
      </c>
      <c r="B79" s="3" t="s">
        <v>498</v>
      </c>
      <c r="C79" s="3" t="s">
        <v>3296</v>
      </c>
      <c r="D79" s="3" t="s">
        <v>3297</v>
      </c>
      <c r="E79" s="3" t="s">
        <v>498</v>
      </c>
      <c r="F79" s="3" t="s">
        <v>485</v>
      </c>
      <c r="G79" s="3" t="s">
        <v>486</v>
      </c>
      <c r="H79" s="3" t="s">
        <v>11</v>
      </c>
      <c r="I79" s="3" t="s">
        <v>12</v>
      </c>
      <c r="J79" s="3" t="s">
        <v>499</v>
      </c>
      <c r="K79" s="3" t="s">
        <v>14</v>
      </c>
      <c r="L79" s="4">
        <v>45371</v>
      </c>
    </row>
    <row r="80" spans="1:12" x14ac:dyDescent="0.25">
      <c r="A80" s="4">
        <v>45595</v>
      </c>
      <c r="B80" s="3" t="s">
        <v>680</v>
      </c>
      <c r="C80" s="3" t="s">
        <v>3296</v>
      </c>
      <c r="D80" s="3" t="s">
        <v>3297</v>
      </c>
      <c r="E80" s="3" t="s">
        <v>680</v>
      </c>
      <c r="F80" s="3" t="s">
        <v>485</v>
      </c>
      <c r="G80" s="3" t="s">
        <v>486</v>
      </c>
      <c r="H80" s="3" t="s">
        <v>11</v>
      </c>
      <c r="I80" s="3" t="s">
        <v>16</v>
      </c>
      <c r="J80" s="3" t="s">
        <v>681</v>
      </c>
      <c r="K80" s="3" t="s">
        <v>14</v>
      </c>
      <c r="L80" s="4">
        <v>45373</v>
      </c>
    </row>
    <row r="81" spans="1:12" x14ac:dyDescent="0.25">
      <c r="A81" s="3"/>
      <c r="B81" s="3"/>
      <c r="C81" s="3"/>
      <c r="D81" s="3"/>
      <c r="E81" s="3" t="s">
        <v>648</v>
      </c>
      <c r="F81" s="3" t="s">
        <v>485</v>
      </c>
      <c r="G81" s="3" t="s">
        <v>486</v>
      </c>
      <c r="H81" s="3" t="s">
        <v>11</v>
      </c>
      <c r="I81" s="3" t="s">
        <v>143</v>
      </c>
      <c r="J81" s="3" t="s">
        <v>649</v>
      </c>
      <c r="K81" s="3" t="s">
        <v>14</v>
      </c>
      <c r="L81" s="4">
        <v>45376</v>
      </c>
    </row>
    <row r="82" spans="1:12" x14ac:dyDescent="0.25">
      <c r="A82" s="3"/>
      <c r="B82" s="3"/>
      <c r="C82" s="3"/>
      <c r="D82" s="3"/>
      <c r="E82" s="3" t="s">
        <v>554</v>
      </c>
      <c r="F82" s="3" t="s">
        <v>485</v>
      </c>
      <c r="G82" s="3" t="s">
        <v>486</v>
      </c>
      <c r="H82" s="3" t="s">
        <v>11</v>
      </c>
      <c r="I82" s="3" t="s">
        <v>16</v>
      </c>
      <c r="J82" s="3" t="s">
        <v>555</v>
      </c>
      <c r="K82" s="3" t="s">
        <v>14</v>
      </c>
      <c r="L82" s="4">
        <v>45379</v>
      </c>
    </row>
    <row r="83" spans="1:12" x14ac:dyDescent="0.25">
      <c r="A83" s="4">
        <v>45602</v>
      </c>
      <c r="B83" s="3" t="s">
        <v>652</v>
      </c>
      <c r="C83" s="3" t="s">
        <v>3296</v>
      </c>
      <c r="D83" s="3" t="s">
        <v>3297</v>
      </c>
      <c r="E83" s="3" t="s">
        <v>652</v>
      </c>
      <c r="F83" s="3" t="s">
        <v>485</v>
      </c>
      <c r="G83" s="3" t="s">
        <v>486</v>
      </c>
      <c r="H83" s="3" t="s">
        <v>11</v>
      </c>
      <c r="I83" s="3" t="s">
        <v>16</v>
      </c>
      <c r="J83" s="3" t="s">
        <v>653</v>
      </c>
      <c r="K83" s="3" t="s">
        <v>14</v>
      </c>
      <c r="L83" s="4">
        <v>45384</v>
      </c>
    </row>
    <row r="84" spans="1:12" x14ac:dyDescent="0.25">
      <c r="A84" s="3"/>
      <c r="B84" s="3"/>
      <c r="C84" s="3"/>
      <c r="D84" s="3"/>
      <c r="E84" s="3" t="s">
        <v>696</v>
      </c>
      <c r="F84" s="3" t="s">
        <v>485</v>
      </c>
      <c r="G84" s="3" t="s">
        <v>486</v>
      </c>
      <c r="H84" s="3" t="s">
        <v>11</v>
      </c>
      <c r="I84" s="3" t="s">
        <v>697</v>
      </c>
      <c r="J84" s="3" t="s">
        <v>698</v>
      </c>
      <c r="K84" s="3" t="s">
        <v>14</v>
      </c>
      <c r="L84" s="4">
        <v>45384</v>
      </c>
    </row>
    <row r="85" spans="1:12" x14ac:dyDescent="0.25">
      <c r="A85" s="4">
        <v>45602</v>
      </c>
      <c r="B85" s="3" t="s">
        <v>515</v>
      </c>
      <c r="C85" s="3" t="s">
        <v>3296</v>
      </c>
      <c r="D85" s="3" t="s">
        <v>3297</v>
      </c>
      <c r="E85" s="3" t="s">
        <v>515</v>
      </c>
      <c r="F85" s="3" t="s">
        <v>485</v>
      </c>
      <c r="G85" s="3" t="s">
        <v>486</v>
      </c>
      <c r="H85" s="3" t="s">
        <v>11</v>
      </c>
      <c r="I85" s="3" t="s">
        <v>16</v>
      </c>
      <c r="J85" s="3" t="s">
        <v>516</v>
      </c>
      <c r="K85" s="3" t="s">
        <v>14</v>
      </c>
      <c r="L85" s="4">
        <v>45392</v>
      </c>
    </row>
    <row r="86" spans="1:12" x14ac:dyDescent="0.25">
      <c r="A86" s="3"/>
      <c r="B86" s="3"/>
      <c r="C86" s="3"/>
      <c r="D86" s="3"/>
      <c r="E86" s="3" t="s">
        <v>574</v>
      </c>
      <c r="F86" s="3" t="s">
        <v>485</v>
      </c>
      <c r="G86" s="3" t="s">
        <v>486</v>
      </c>
      <c r="H86" s="3" t="s">
        <v>11</v>
      </c>
      <c r="I86" s="3" t="s">
        <v>575</v>
      </c>
      <c r="J86" s="3" t="s">
        <v>576</v>
      </c>
      <c r="K86" s="3" t="s">
        <v>14</v>
      </c>
      <c r="L86" s="4">
        <v>45393</v>
      </c>
    </row>
    <row r="87" spans="1:12" x14ac:dyDescent="0.25">
      <c r="A87" s="3"/>
      <c r="B87" s="3"/>
      <c r="C87" s="3"/>
      <c r="D87" s="3"/>
      <c r="E87" s="3" t="s">
        <v>494</v>
      </c>
      <c r="F87" s="3" t="s">
        <v>485</v>
      </c>
      <c r="G87" s="3" t="s">
        <v>486</v>
      </c>
      <c r="H87" s="3" t="s">
        <v>11</v>
      </c>
      <c r="I87" s="3" t="s">
        <v>64</v>
      </c>
      <c r="J87" s="3" t="s">
        <v>495</v>
      </c>
      <c r="K87" s="3" t="s">
        <v>14</v>
      </c>
      <c r="L87" s="4">
        <v>45394</v>
      </c>
    </row>
    <row r="88" spans="1:12" x14ac:dyDescent="0.25">
      <c r="A88" s="4">
        <v>45602</v>
      </c>
      <c r="B88" s="3" t="s">
        <v>701</v>
      </c>
      <c r="C88" s="3" t="s">
        <v>3296</v>
      </c>
      <c r="D88" s="3" t="s">
        <v>3297</v>
      </c>
      <c r="E88" s="3" t="s">
        <v>701</v>
      </c>
      <c r="F88" s="3" t="s">
        <v>485</v>
      </c>
      <c r="G88" s="3" t="s">
        <v>486</v>
      </c>
      <c r="H88" s="3" t="s">
        <v>11</v>
      </c>
      <c r="I88" s="3" t="s">
        <v>12</v>
      </c>
      <c r="J88" s="3" t="s">
        <v>702</v>
      </c>
      <c r="K88" s="3" t="s">
        <v>14</v>
      </c>
      <c r="L88" s="4">
        <v>45394</v>
      </c>
    </row>
    <row r="89" spans="1:12" x14ac:dyDescent="0.25">
      <c r="A89" s="4">
        <v>45602</v>
      </c>
      <c r="B89" s="3" t="s">
        <v>603</v>
      </c>
      <c r="C89" s="3" t="s">
        <v>3296</v>
      </c>
      <c r="D89" s="3" t="s">
        <v>3297</v>
      </c>
      <c r="E89" s="3" t="s">
        <v>603</v>
      </c>
      <c r="F89" s="3" t="s">
        <v>485</v>
      </c>
      <c r="G89" s="3" t="s">
        <v>486</v>
      </c>
      <c r="H89" s="3" t="s">
        <v>11</v>
      </c>
      <c r="I89" s="3" t="s">
        <v>16</v>
      </c>
      <c r="J89" s="3" t="s">
        <v>604</v>
      </c>
      <c r="K89" s="3" t="s">
        <v>14</v>
      </c>
      <c r="L89" s="4">
        <v>45394</v>
      </c>
    </row>
    <row r="90" spans="1:12" x14ac:dyDescent="0.25">
      <c r="A90" s="4">
        <v>45602</v>
      </c>
      <c r="B90" s="3" t="s">
        <v>644</v>
      </c>
      <c r="C90" s="3" t="s">
        <v>3296</v>
      </c>
      <c r="D90" s="3" t="s">
        <v>3297</v>
      </c>
      <c r="E90" s="3" t="s">
        <v>644</v>
      </c>
      <c r="F90" s="3" t="s">
        <v>485</v>
      </c>
      <c r="G90" s="3" t="s">
        <v>486</v>
      </c>
      <c r="H90" s="3" t="s">
        <v>11</v>
      </c>
      <c r="I90" s="3" t="s">
        <v>16</v>
      </c>
      <c r="J90" s="3" t="s">
        <v>645</v>
      </c>
      <c r="K90" s="3" t="s">
        <v>14</v>
      </c>
      <c r="L90" s="4">
        <v>45398</v>
      </c>
    </row>
    <row r="91" spans="1:12" x14ac:dyDescent="0.25">
      <c r="A91" s="4">
        <v>45602</v>
      </c>
      <c r="B91" s="3" t="s">
        <v>492</v>
      </c>
      <c r="C91" s="3" t="s">
        <v>3296</v>
      </c>
      <c r="D91" s="3" t="s">
        <v>3297</v>
      </c>
      <c r="E91" s="3" t="s">
        <v>492</v>
      </c>
      <c r="F91" s="3" t="s">
        <v>485</v>
      </c>
      <c r="G91" s="3" t="s">
        <v>486</v>
      </c>
      <c r="H91" s="3" t="s">
        <v>11</v>
      </c>
      <c r="I91" s="3" t="s">
        <v>101</v>
      </c>
      <c r="J91" s="3" t="s">
        <v>493</v>
      </c>
      <c r="K91" s="3" t="s">
        <v>14</v>
      </c>
      <c r="L91" s="4">
        <v>45398</v>
      </c>
    </row>
    <row r="92" spans="1:12" x14ac:dyDescent="0.25">
      <c r="A92" s="4">
        <v>45602</v>
      </c>
      <c r="B92" s="3" t="s">
        <v>674</v>
      </c>
      <c r="C92" s="3" t="s">
        <v>3296</v>
      </c>
      <c r="D92" s="3" t="s">
        <v>3297</v>
      </c>
      <c r="E92" s="3" t="s">
        <v>674</v>
      </c>
      <c r="F92" s="3" t="s">
        <v>485</v>
      </c>
      <c r="G92" s="3" t="s">
        <v>486</v>
      </c>
      <c r="H92" s="3" t="s">
        <v>11</v>
      </c>
      <c r="I92" s="3" t="s">
        <v>16</v>
      </c>
      <c r="J92" s="3" t="s">
        <v>675</v>
      </c>
      <c r="K92" s="3" t="s">
        <v>14</v>
      </c>
      <c r="L92" s="4">
        <v>45399</v>
      </c>
    </row>
    <row r="93" spans="1:12" x14ac:dyDescent="0.25">
      <c r="A93" s="3"/>
      <c r="B93" s="3"/>
      <c r="C93" s="3"/>
      <c r="D93" s="3"/>
      <c r="E93" s="3" t="s">
        <v>638</v>
      </c>
      <c r="F93" s="3" t="s">
        <v>485</v>
      </c>
      <c r="G93" s="3" t="s">
        <v>486</v>
      </c>
      <c r="H93" s="3" t="s">
        <v>11</v>
      </c>
      <c r="I93" s="3" t="s">
        <v>124</v>
      </c>
      <c r="J93" s="3" t="s">
        <v>639</v>
      </c>
      <c r="K93" s="3" t="s">
        <v>14</v>
      </c>
      <c r="L93" s="4">
        <v>45405</v>
      </c>
    </row>
    <row r="94" spans="1:12" x14ac:dyDescent="0.25">
      <c r="A94" s="3"/>
      <c r="B94" s="3"/>
      <c r="C94" s="3"/>
      <c r="D94" s="3"/>
      <c r="E94" s="3" t="s">
        <v>628</v>
      </c>
      <c r="F94" s="3" t="s">
        <v>485</v>
      </c>
      <c r="G94" s="3" t="s">
        <v>486</v>
      </c>
      <c r="H94" s="3" t="s">
        <v>11</v>
      </c>
      <c r="I94" s="3" t="s">
        <v>396</v>
      </c>
      <c r="J94" s="3" t="s">
        <v>629</v>
      </c>
      <c r="K94" s="3" t="s">
        <v>14</v>
      </c>
      <c r="L94" s="4">
        <v>45405</v>
      </c>
    </row>
    <row r="95" spans="1:12" x14ac:dyDescent="0.25">
      <c r="A95" s="4">
        <v>45630</v>
      </c>
      <c r="B95" s="3" t="s">
        <v>530</v>
      </c>
      <c r="C95" s="3" t="s">
        <v>3296</v>
      </c>
      <c r="D95" s="3" t="s">
        <v>3297</v>
      </c>
      <c r="E95" s="3" t="s">
        <v>530</v>
      </c>
      <c r="F95" s="3" t="s">
        <v>485</v>
      </c>
      <c r="G95" s="3" t="s">
        <v>486</v>
      </c>
      <c r="H95" s="3" t="s">
        <v>11</v>
      </c>
      <c r="I95" s="3" t="s">
        <v>16</v>
      </c>
      <c r="J95" s="3" t="s">
        <v>531</v>
      </c>
      <c r="K95" s="3" t="s">
        <v>14</v>
      </c>
      <c r="L95" s="4">
        <v>45413</v>
      </c>
    </row>
    <row r="96" spans="1:12" x14ac:dyDescent="0.25">
      <c r="A96" s="4">
        <v>45630</v>
      </c>
      <c r="B96" s="3" t="s">
        <v>591</v>
      </c>
      <c r="C96" s="3" t="s">
        <v>3296</v>
      </c>
      <c r="D96" s="3" t="s">
        <v>3297</v>
      </c>
      <c r="E96" s="3" t="s">
        <v>591</v>
      </c>
      <c r="F96" s="3" t="s">
        <v>485</v>
      </c>
      <c r="G96" s="3" t="s">
        <v>486</v>
      </c>
      <c r="H96" s="3" t="s">
        <v>11</v>
      </c>
      <c r="I96" s="3" t="s">
        <v>16</v>
      </c>
      <c r="J96" s="3" t="s">
        <v>592</v>
      </c>
      <c r="K96" s="3" t="s">
        <v>14</v>
      </c>
      <c r="L96" s="4">
        <v>45414</v>
      </c>
    </row>
    <row r="97" spans="1:12" x14ac:dyDescent="0.25">
      <c r="A97" s="3"/>
      <c r="B97" s="3"/>
      <c r="C97" s="3"/>
      <c r="D97" s="3"/>
      <c r="E97" s="3" t="s">
        <v>676</v>
      </c>
      <c r="F97" s="3" t="s">
        <v>485</v>
      </c>
      <c r="G97" s="3" t="s">
        <v>486</v>
      </c>
      <c r="H97" s="3" t="s">
        <v>11</v>
      </c>
      <c r="I97" s="3" t="s">
        <v>518</v>
      </c>
      <c r="J97" s="3" t="s">
        <v>677</v>
      </c>
      <c r="K97" s="3" t="s">
        <v>14</v>
      </c>
      <c r="L97" s="4">
        <v>45414</v>
      </c>
    </row>
    <row r="98" spans="1:12" x14ac:dyDescent="0.25">
      <c r="A98" s="4">
        <v>45630</v>
      </c>
      <c r="B98" s="3" t="s">
        <v>504</v>
      </c>
      <c r="C98" s="3" t="s">
        <v>3296</v>
      </c>
      <c r="D98" s="3" t="s">
        <v>3297</v>
      </c>
      <c r="E98" s="3" t="s">
        <v>504</v>
      </c>
      <c r="F98" s="3" t="s">
        <v>485</v>
      </c>
      <c r="G98" s="3" t="s">
        <v>486</v>
      </c>
      <c r="H98" s="3" t="s">
        <v>11</v>
      </c>
      <c r="I98" s="3" t="s">
        <v>12</v>
      </c>
      <c r="J98" s="3" t="s">
        <v>505</v>
      </c>
      <c r="K98" s="3" t="s">
        <v>14</v>
      </c>
      <c r="L98" s="4">
        <v>45415</v>
      </c>
    </row>
    <row r="99" spans="1:12" x14ac:dyDescent="0.25">
      <c r="A99" s="3"/>
      <c r="B99" s="3"/>
      <c r="C99" s="3"/>
      <c r="D99" s="3"/>
      <c r="E99" s="3" t="s">
        <v>509</v>
      </c>
      <c r="F99" s="3" t="s">
        <v>485</v>
      </c>
      <c r="G99" s="3" t="s">
        <v>486</v>
      </c>
      <c r="H99" s="3" t="s">
        <v>11</v>
      </c>
      <c r="I99" s="3" t="s">
        <v>64</v>
      </c>
      <c r="J99" s="3" t="s">
        <v>510</v>
      </c>
      <c r="K99" s="3" t="s">
        <v>14</v>
      </c>
      <c r="L99" s="4">
        <v>45415</v>
      </c>
    </row>
    <row r="100" spans="1:12" x14ac:dyDescent="0.25">
      <c r="A100" s="3"/>
      <c r="B100" s="3"/>
      <c r="C100" s="3"/>
      <c r="D100" s="3"/>
      <c r="E100" s="3" t="s">
        <v>524</v>
      </c>
      <c r="F100" s="3" t="s">
        <v>485</v>
      </c>
      <c r="G100" s="3" t="s">
        <v>486</v>
      </c>
      <c r="H100" s="3" t="s">
        <v>11</v>
      </c>
      <c r="I100" s="3" t="s">
        <v>57</v>
      </c>
      <c r="J100" s="3" t="s">
        <v>525</v>
      </c>
      <c r="K100" s="3" t="s">
        <v>14</v>
      </c>
      <c r="L100" s="4">
        <v>45415</v>
      </c>
    </row>
    <row r="101" spans="1:12" x14ac:dyDescent="0.25">
      <c r="A101" s="3"/>
      <c r="B101" s="3"/>
      <c r="C101" s="3"/>
      <c r="D101" s="3"/>
      <c r="E101" s="3" t="s">
        <v>517</v>
      </c>
      <c r="F101" s="3" t="s">
        <v>485</v>
      </c>
      <c r="G101" s="3" t="s">
        <v>486</v>
      </c>
      <c r="H101" s="3" t="s">
        <v>11</v>
      </c>
      <c r="I101" s="3" t="s">
        <v>518</v>
      </c>
      <c r="J101" s="3" t="s">
        <v>519</v>
      </c>
      <c r="K101" s="3" t="s">
        <v>14</v>
      </c>
      <c r="L101" s="4">
        <v>45418</v>
      </c>
    </row>
    <row r="102" spans="1:12" x14ac:dyDescent="0.25">
      <c r="A102" s="4">
        <v>45630</v>
      </c>
      <c r="B102" s="3" t="s">
        <v>621</v>
      </c>
      <c r="C102" s="3" t="s">
        <v>3296</v>
      </c>
      <c r="D102" s="3" t="s">
        <v>3297</v>
      </c>
      <c r="E102" s="3" t="s">
        <v>621</v>
      </c>
      <c r="F102" s="3" t="s">
        <v>485</v>
      </c>
      <c r="G102" s="3" t="s">
        <v>486</v>
      </c>
      <c r="H102" s="3" t="s">
        <v>11</v>
      </c>
      <c r="I102" s="3" t="s">
        <v>101</v>
      </c>
      <c r="J102" s="3" t="s">
        <v>622</v>
      </c>
      <c r="K102" s="3" t="s">
        <v>14</v>
      </c>
      <c r="L102" s="4">
        <v>45418</v>
      </c>
    </row>
    <row r="103" spans="1:12" x14ac:dyDescent="0.25">
      <c r="A103" s="4">
        <v>45630</v>
      </c>
      <c r="B103" s="3" t="s">
        <v>619</v>
      </c>
      <c r="C103" s="3" t="s">
        <v>3296</v>
      </c>
      <c r="D103" s="3" t="s">
        <v>3297</v>
      </c>
      <c r="E103" s="3" t="s">
        <v>619</v>
      </c>
      <c r="F103" s="3" t="s">
        <v>485</v>
      </c>
      <c r="G103" s="3" t="s">
        <v>486</v>
      </c>
      <c r="H103" s="3" t="s">
        <v>11</v>
      </c>
      <c r="I103" s="3" t="s">
        <v>16</v>
      </c>
      <c r="J103" s="3" t="s">
        <v>620</v>
      </c>
      <c r="K103" s="3" t="s">
        <v>14</v>
      </c>
      <c r="L103" s="4">
        <v>45422</v>
      </c>
    </row>
    <row r="104" spans="1:12" x14ac:dyDescent="0.25">
      <c r="A104" s="4">
        <v>45630</v>
      </c>
      <c r="B104" s="3" t="s">
        <v>587</v>
      </c>
      <c r="C104" s="3" t="s">
        <v>3296</v>
      </c>
      <c r="D104" s="3" t="s">
        <v>3297</v>
      </c>
      <c r="E104" s="3" t="s">
        <v>587</v>
      </c>
      <c r="F104" s="3" t="s">
        <v>485</v>
      </c>
      <c r="G104" s="3" t="s">
        <v>486</v>
      </c>
      <c r="H104" s="3" t="s">
        <v>11</v>
      </c>
      <c r="I104" s="3" t="s">
        <v>77</v>
      </c>
      <c r="J104" s="3" t="s">
        <v>588</v>
      </c>
      <c r="K104" s="3" t="s">
        <v>14</v>
      </c>
      <c r="L104" s="4">
        <v>45426</v>
      </c>
    </row>
    <row r="105" spans="1:12" x14ac:dyDescent="0.25">
      <c r="A105" s="4">
        <v>45630</v>
      </c>
      <c r="B105" s="3" t="s">
        <v>502</v>
      </c>
      <c r="C105" s="3" t="s">
        <v>3296</v>
      </c>
      <c r="D105" s="3" t="s">
        <v>3297</v>
      </c>
      <c r="E105" s="3" t="s">
        <v>502</v>
      </c>
      <c r="F105" s="3" t="s">
        <v>485</v>
      </c>
      <c r="G105" s="3" t="s">
        <v>486</v>
      </c>
      <c r="H105" s="3" t="s">
        <v>11</v>
      </c>
      <c r="I105" s="3" t="s">
        <v>16</v>
      </c>
      <c r="J105" s="3" t="s">
        <v>503</v>
      </c>
      <c r="K105" s="3" t="s">
        <v>14</v>
      </c>
      <c r="L105" s="4">
        <v>45426</v>
      </c>
    </row>
    <row r="106" spans="1:12" x14ac:dyDescent="0.25">
      <c r="A106" s="4">
        <v>45630</v>
      </c>
      <c r="B106" s="3" t="s">
        <v>688</v>
      </c>
      <c r="C106" s="3" t="s">
        <v>3296</v>
      </c>
      <c r="D106" s="3" t="s">
        <v>3297</v>
      </c>
      <c r="E106" s="3" t="s">
        <v>688</v>
      </c>
      <c r="F106" s="3" t="s">
        <v>485</v>
      </c>
      <c r="G106" s="3" t="s">
        <v>486</v>
      </c>
      <c r="H106" s="3" t="s">
        <v>11</v>
      </c>
      <c r="I106" s="3" t="s">
        <v>16</v>
      </c>
      <c r="J106" s="3" t="s">
        <v>689</v>
      </c>
      <c r="K106" s="3" t="s">
        <v>14</v>
      </c>
      <c r="L106" s="4">
        <v>45426</v>
      </c>
    </row>
    <row r="107" spans="1:12" x14ac:dyDescent="0.25">
      <c r="A107" s="4">
        <v>45630</v>
      </c>
      <c r="B107" s="3" t="s">
        <v>547</v>
      </c>
      <c r="C107" s="3" t="s">
        <v>3296</v>
      </c>
      <c r="D107" s="3" t="s">
        <v>3297</v>
      </c>
      <c r="E107" s="3" t="s">
        <v>547</v>
      </c>
      <c r="F107" s="3" t="s">
        <v>485</v>
      </c>
      <c r="G107" s="3" t="s">
        <v>486</v>
      </c>
      <c r="H107" s="3" t="s">
        <v>11</v>
      </c>
      <c r="I107" s="3" t="s">
        <v>36</v>
      </c>
      <c r="J107" s="3" t="s">
        <v>548</v>
      </c>
      <c r="K107" s="3" t="s">
        <v>14</v>
      </c>
      <c r="L107" s="4">
        <v>45427</v>
      </c>
    </row>
    <row r="108" spans="1:12" x14ac:dyDescent="0.25">
      <c r="A108" s="3"/>
      <c r="B108" s="3"/>
      <c r="C108" s="3"/>
      <c r="D108" s="3"/>
      <c r="E108" s="3" t="s">
        <v>581</v>
      </c>
      <c r="F108" s="3" t="s">
        <v>485</v>
      </c>
      <c r="G108" s="3" t="s">
        <v>486</v>
      </c>
      <c r="H108" s="3" t="s">
        <v>11</v>
      </c>
      <c r="I108" s="3" t="s">
        <v>16</v>
      </c>
      <c r="J108" s="3" t="s">
        <v>582</v>
      </c>
      <c r="K108" s="3" t="s">
        <v>14</v>
      </c>
      <c r="L108" s="4">
        <v>45440</v>
      </c>
    </row>
    <row r="109" spans="1:12" x14ac:dyDescent="0.25">
      <c r="A109" s="3"/>
      <c r="B109" s="3"/>
      <c r="C109" s="3"/>
      <c r="D109" s="3"/>
      <c r="E109" s="3" t="s">
        <v>558</v>
      </c>
      <c r="F109" s="3" t="s">
        <v>485</v>
      </c>
      <c r="G109" s="3" t="s">
        <v>486</v>
      </c>
      <c r="H109" s="3" t="s">
        <v>11</v>
      </c>
      <c r="I109" s="3" t="s">
        <v>16</v>
      </c>
      <c r="J109" s="3" t="s">
        <v>559</v>
      </c>
      <c r="K109" s="3" t="s">
        <v>14</v>
      </c>
      <c r="L109" s="4">
        <v>45440</v>
      </c>
    </row>
    <row r="110" spans="1:12" x14ac:dyDescent="0.25">
      <c r="A110" s="3"/>
      <c r="B110" s="3"/>
      <c r="C110" s="3"/>
      <c r="D110" s="3"/>
      <c r="E110" s="3" t="s">
        <v>572</v>
      </c>
      <c r="F110" s="3" t="s">
        <v>485</v>
      </c>
      <c r="G110" s="3" t="s">
        <v>486</v>
      </c>
      <c r="H110" s="3" t="s">
        <v>11</v>
      </c>
      <c r="I110" s="3" t="s">
        <v>518</v>
      </c>
      <c r="J110" s="3" t="s">
        <v>573</v>
      </c>
      <c r="K110" s="3" t="s">
        <v>14</v>
      </c>
      <c r="L110" s="4">
        <v>45441</v>
      </c>
    </row>
    <row r="111" spans="1:12" x14ac:dyDescent="0.25">
      <c r="A111" s="3"/>
      <c r="B111" s="3"/>
      <c r="C111" s="3"/>
      <c r="D111" s="3"/>
      <c r="E111" s="3" t="s">
        <v>589</v>
      </c>
      <c r="F111" s="3" t="s">
        <v>485</v>
      </c>
      <c r="G111" s="3" t="s">
        <v>486</v>
      </c>
      <c r="H111" s="3" t="s">
        <v>11</v>
      </c>
      <c r="I111" s="3" t="s">
        <v>473</v>
      </c>
      <c r="J111" s="3" t="s">
        <v>590</v>
      </c>
      <c r="K111" s="3" t="s">
        <v>14</v>
      </c>
      <c r="L111" s="4">
        <v>45442</v>
      </c>
    </row>
    <row r="112" spans="1:12" x14ac:dyDescent="0.25">
      <c r="A112" s="3"/>
      <c r="B112" s="3"/>
      <c r="C112" s="3"/>
      <c r="D112" s="3"/>
      <c r="E112" s="3" t="s">
        <v>646</v>
      </c>
      <c r="F112" s="3" t="s">
        <v>485</v>
      </c>
      <c r="G112" s="3" t="s">
        <v>486</v>
      </c>
      <c r="H112" s="3" t="s">
        <v>11</v>
      </c>
      <c r="I112" s="3" t="s">
        <v>64</v>
      </c>
      <c r="J112" s="3" t="s">
        <v>647</v>
      </c>
      <c r="K112" s="3" t="s">
        <v>14</v>
      </c>
      <c r="L112" s="4">
        <v>45442</v>
      </c>
    </row>
  </sheetData>
  <sortState ref="A2:L481">
    <sortCondition ref="E1"/>
  </sortState>
  <mergeCells count="1">
    <mergeCell ref="A1:L1"/>
  </mergeCells>
  <pageMargins left="0.25" right="0.25" top="0.75" bottom="0.75" header="0.3" footer="0.3"/>
  <pageSetup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7109375" bestFit="1" customWidth="1"/>
    <col min="4" max="4" width="31.85546875" bestFit="1" customWidth="1"/>
    <col min="5" max="5" width="12.85546875" bestFit="1" customWidth="1"/>
    <col min="6" max="6" width="9.85546875" bestFit="1" customWidth="1"/>
    <col min="7" max="7" width="15.85546875" bestFit="1" customWidth="1"/>
    <col min="8" max="8" width="13.140625" bestFit="1" customWidth="1"/>
    <col min="9" max="9" width="56.28515625" bestFit="1" customWidth="1"/>
    <col min="10" max="10" width="39.5703125" customWidth="1"/>
    <col min="11" max="11" width="10.5703125" bestFit="1" customWidth="1"/>
    <col min="12" max="12" width="10.7109375" bestFit="1" customWidth="1"/>
  </cols>
  <sheetData>
    <row r="1" spans="1:12" x14ac:dyDescent="0.25">
      <c r="A1" s="7" t="s">
        <v>3334</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832</v>
      </c>
      <c r="F3" s="2" t="s">
        <v>716</v>
      </c>
      <c r="G3" s="2" t="s">
        <v>717</v>
      </c>
      <c r="H3" s="2" t="s">
        <v>11</v>
      </c>
      <c r="I3" s="2" t="s">
        <v>57</v>
      </c>
      <c r="J3" s="2" t="s">
        <v>833</v>
      </c>
      <c r="K3" s="2" t="s">
        <v>14</v>
      </c>
      <c r="L3" s="5">
        <v>43637</v>
      </c>
    </row>
    <row r="4" spans="1:12" x14ac:dyDescent="0.25">
      <c r="A4" s="3"/>
      <c r="B4" s="3"/>
      <c r="C4" s="3"/>
      <c r="D4" s="3"/>
      <c r="E4" s="3" t="s">
        <v>906</v>
      </c>
      <c r="F4" s="2" t="s">
        <v>716</v>
      </c>
      <c r="G4" s="2" t="s">
        <v>717</v>
      </c>
      <c r="H4" s="2" t="s">
        <v>11</v>
      </c>
      <c r="I4" s="2" t="s">
        <v>41</v>
      </c>
      <c r="J4" s="2" t="s">
        <v>907</v>
      </c>
      <c r="K4" s="2" t="s">
        <v>14</v>
      </c>
      <c r="L4" s="5">
        <v>43791</v>
      </c>
    </row>
    <row r="5" spans="1:12" x14ac:dyDescent="0.25">
      <c r="A5" s="3"/>
      <c r="B5" s="3"/>
      <c r="C5" s="3"/>
      <c r="D5" s="3"/>
      <c r="E5" s="3" t="s">
        <v>830</v>
      </c>
      <c r="F5" s="2" t="s">
        <v>716</v>
      </c>
      <c r="G5" s="2" t="s">
        <v>717</v>
      </c>
      <c r="H5" s="2" t="s">
        <v>11</v>
      </c>
      <c r="I5" s="2" t="s">
        <v>12</v>
      </c>
      <c r="J5" s="2" t="s">
        <v>831</v>
      </c>
      <c r="K5" s="2" t="s">
        <v>14</v>
      </c>
      <c r="L5" s="5">
        <v>43836</v>
      </c>
    </row>
    <row r="6" spans="1:12" x14ac:dyDescent="0.25">
      <c r="A6" s="3"/>
      <c r="B6" s="3"/>
      <c r="C6" s="3"/>
      <c r="D6" s="3"/>
      <c r="E6" s="3" t="s">
        <v>747</v>
      </c>
      <c r="F6" s="2" t="s">
        <v>716</v>
      </c>
      <c r="G6" s="2" t="s">
        <v>717</v>
      </c>
      <c r="H6" s="2" t="s">
        <v>11</v>
      </c>
      <c r="I6" s="2" t="s">
        <v>16</v>
      </c>
      <c r="J6" s="2" t="s">
        <v>748</v>
      </c>
      <c r="K6" s="2" t="s">
        <v>14</v>
      </c>
      <c r="L6" s="5">
        <v>43859</v>
      </c>
    </row>
    <row r="7" spans="1:12" x14ac:dyDescent="0.25">
      <c r="A7" s="3"/>
      <c r="B7" s="3"/>
      <c r="C7" s="3"/>
      <c r="D7" s="3"/>
      <c r="E7" s="3" t="s">
        <v>888</v>
      </c>
      <c r="F7" s="2" t="s">
        <v>716</v>
      </c>
      <c r="G7" s="2" t="s">
        <v>717</v>
      </c>
      <c r="H7" s="2" t="s">
        <v>11</v>
      </c>
      <c r="I7" s="2" t="s">
        <v>12</v>
      </c>
      <c r="J7" s="2" t="s">
        <v>889</v>
      </c>
      <c r="K7" s="2" t="s">
        <v>14</v>
      </c>
      <c r="L7" s="5">
        <v>43895</v>
      </c>
    </row>
    <row r="8" spans="1:12" x14ac:dyDescent="0.25">
      <c r="A8" s="3"/>
      <c r="B8" s="3"/>
      <c r="C8" s="3"/>
      <c r="D8" s="3"/>
      <c r="E8" s="3" t="s">
        <v>737</v>
      </c>
      <c r="F8" s="2" t="s">
        <v>716</v>
      </c>
      <c r="G8" s="2" t="s">
        <v>717</v>
      </c>
      <c r="H8" s="2" t="s">
        <v>11</v>
      </c>
      <c r="I8" s="2" t="s">
        <v>93</v>
      </c>
      <c r="J8" s="2" t="s">
        <v>738</v>
      </c>
      <c r="K8" s="2" t="s">
        <v>14</v>
      </c>
      <c r="L8" s="5">
        <v>43907</v>
      </c>
    </row>
    <row r="9" spans="1:12" x14ac:dyDescent="0.25">
      <c r="A9" s="3"/>
      <c r="B9" s="3"/>
      <c r="C9" s="3"/>
      <c r="D9" s="3"/>
      <c r="E9" s="3" t="s">
        <v>882</v>
      </c>
      <c r="F9" s="2" t="s">
        <v>716</v>
      </c>
      <c r="G9" s="2" t="s">
        <v>717</v>
      </c>
      <c r="H9" s="2" t="s">
        <v>11</v>
      </c>
      <c r="I9" s="2" t="s">
        <v>16</v>
      </c>
      <c r="J9" s="2" t="s">
        <v>883</v>
      </c>
      <c r="K9" s="2" t="s">
        <v>14</v>
      </c>
      <c r="L9" s="5">
        <v>44125</v>
      </c>
    </row>
    <row r="10" spans="1:12" x14ac:dyDescent="0.25">
      <c r="A10" s="3"/>
      <c r="B10" s="3"/>
      <c r="C10" s="3"/>
      <c r="D10" s="3"/>
      <c r="E10" s="3" t="s">
        <v>850</v>
      </c>
      <c r="F10" s="2" t="s">
        <v>716</v>
      </c>
      <c r="G10" s="2" t="s">
        <v>717</v>
      </c>
      <c r="H10" s="2" t="s">
        <v>11</v>
      </c>
      <c r="I10" s="2" t="s">
        <v>101</v>
      </c>
      <c r="J10" s="2" t="s">
        <v>851</v>
      </c>
      <c r="K10" s="2" t="s">
        <v>14</v>
      </c>
      <c r="L10" s="5">
        <v>44158</v>
      </c>
    </row>
    <row r="11" spans="1:12" x14ac:dyDescent="0.25">
      <c r="A11" s="3"/>
      <c r="B11" s="3"/>
      <c r="C11" s="3"/>
      <c r="D11" s="3"/>
      <c r="E11" s="3" t="s">
        <v>767</v>
      </c>
      <c r="F11" s="2" t="s">
        <v>716</v>
      </c>
      <c r="G11" s="2" t="s">
        <v>717</v>
      </c>
      <c r="H11" s="2" t="s">
        <v>11</v>
      </c>
      <c r="I11" s="2" t="s">
        <v>101</v>
      </c>
      <c r="J11" s="2" t="s">
        <v>768</v>
      </c>
      <c r="K11" s="2" t="s">
        <v>14</v>
      </c>
      <c r="L11" s="5">
        <v>44377</v>
      </c>
    </row>
    <row r="12" spans="1:12" x14ac:dyDescent="0.25">
      <c r="A12" s="3"/>
      <c r="B12" s="3"/>
      <c r="C12" s="3"/>
      <c r="D12" s="3"/>
      <c r="E12" s="3" t="s">
        <v>816</v>
      </c>
      <c r="F12" s="2" t="s">
        <v>716</v>
      </c>
      <c r="G12" s="2" t="s">
        <v>717</v>
      </c>
      <c r="H12" s="2" t="s">
        <v>11</v>
      </c>
      <c r="I12" s="2" t="s">
        <v>12</v>
      </c>
      <c r="J12" s="2" t="s">
        <v>817</v>
      </c>
      <c r="K12" s="2" t="s">
        <v>14</v>
      </c>
      <c r="L12" s="5">
        <v>44414</v>
      </c>
    </row>
    <row r="13" spans="1:12" x14ac:dyDescent="0.25">
      <c r="A13" s="3"/>
      <c r="B13" s="3"/>
      <c r="C13" s="3"/>
      <c r="D13" s="3"/>
      <c r="E13" s="3" t="s">
        <v>894</v>
      </c>
      <c r="F13" s="2" t="s">
        <v>716</v>
      </c>
      <c r="G13" s="2" t="s">
        <v>717</v>
      </c>
      <c r="H13" s="2" t="s">
        <v>11</v>
      </c>
      <c r="I13" s="2" t="s">
        <v>12</v>
      </c>
      <c r="J13" s="2" t="s">
        <v>895</v>
      </c>
      <c r="K13" s="2" t="s">
        <v>14</v>
      </c>
      <c r="L13" s="5">
        <v>44449</v>
      </c>
    </row>
    <row r="14" spans="1:12" x14ac:dyDescent="0.25">
      <c r="A14" s="3"/>
      <c r="B14" s="3"/>
      <c r="C14" s="3"/>
      <c r="D14" s="3"/>
      <c r="E14" s="3" t="s">
        <v>928</v>
      </c>
      <c r="F14" s="2" t="s">
        <v>716</v>
      </c>
      <c r="G14" s="2" t="s">
        <v>717</v>
      </c>
      <c r="H14" s="2" t="s">
        <v>11</v>
      </c>
      <c r="I14" s="2" t="s">
        <v>143</v>
      </c>
      <c r="J14" s="2" t="s">
        <v>929</v>
      </c>
      <c r="K14" s="2" t="s">
        <v>14</v>
      </c>
      <c r="L14" s="5">
        <v>44476</v>
      </c>
    </row>
    <row r="15" spans="1:12" x14ac:dyDescent="0.25">
      <c r="A15" s="3"/>
      <c r="B15" s="3"/>
      <c r="C15" s="3"/>
      <c r="D15" s="3"/>
      <c r="E15" s="3" t="s">
        <v>753</v>
      </c>
      <c r="F15" s="2" t="s">
        <v>716</v>
      </c>
      <c r="G15" s="2" t="s">
        <v>717</v>
      </c>
      <c r="H15" s="2" t="s">
        <v>11</v>
      </c>
      <c r="I15" s="2" t="s">
        <v>16</v>
      </c>
      <c r="J15" s="2" t="s">
        <v>754</v>
      </c>
      <c r="K15" s="2" t="s">
        <v>14</v>
      </c>
      <c r="L15" s="5">
        <v>44483</v>
      </c>
    </row>
    <row r="16" spans="1:12" x14ac:dyDescent="0.25">
      <c r="A16" s="3"/>
      <c r="B16" s="3"/>
      <c r="C16" s="3"/>
      <c r="D16" s="3"/>
      <c r="E16" s="3" t="s">
        <v>729</v>
      </c>
      <c r="F16" s="2" t="s">
        <v>716</v>
      </c>
      <c r="G16" s="2" t="s">
        <v>717</v>
      </c>
      <c r="H16" s="2" t="s">
        <v>11</v>
      </c>
      <c r="I16" s="2" t="s">
        <v>730</v>
      </c>
      <c r="J16" s="2" t="s">
        <v>731</v>
      </c>
      <c r="K16" s="2" t="s">
        <v>14</v>
      </c>
      <c r="L16" s="5">
        <v>44496</v>
      </c>
    </row>
    <row r="17" spans="1:12" x14ac:dyDescent="0.25">
      <c r="A17" s="4">
        <v>45531</v>
      </c>
      <c r="B17" s="3" t="s">
        <v>792</v>
      </c>
      <c r="C17" s="3" t="s">
        <v>3298</v>
      </c>
      <c r="D17" s="3" t="s">
        <v>3300</v>
      </c>
      <c r="E17" s="3" t="s">
        <v>792</v>
      </c>
      <c r="F17" s="2" t="s">
        <v>716</v>
      </c>
      <c r="G17" s="2" t="s">
        <v>717</v>
      </c>
      <c r="H17" s="2" t="s">
        <v>11</v>
      </c>
      <c r="I17" s="2" t="s">
        <v>101</v>
      </c>
      <c r="J17" s="2" t="s">
        <v>793</v>
      </c>
      <c r="K17" s="2" t="s">
        <v>14</v>
      </c>
      <c r="L17" s="5">
        <v>44503</v>
      </c>
    </row>
    <row r="18" spans="1:12" x14ac:dyDescent="0.25">
      <c r="A18" s="3"/>
      <c r="B18" s="3"/>
      <c r="C18" s="3"/>
      <c r="D18" s="3"/>
      <c r="E18" s="3" t="s">
        <v>824</v>
      </c>
      <c r="F18" s="2" t="s">
        <v>716</v>
      </c>
      <c r="G18" s="2" t="s">
        <v>717</v>
      </c>
      <c r="H18" s="2" t="s">
        <v>11</v>
      </c>
      <c r="I18" s="2" t="s">
        <v>41</v>
      </c>
      <c r="J18" s="2" t="s">
        <v>825</v>
      </c>
      <c r="K18" s="2" t="s">
        <v>14</v>
      </c>
      <c r="L18" s="5">
        <v>44533</v>
      </c>
    </row>
    <row r="19" spans="1:12" x14ac:dyDescent="0.25">
      <c r="A19" s="3"/>
      <c r="B19" s="3"/>
      <c r="C19" s="3"/>
      <c r="D19" s="3"/>
      <c r="E19" s="3" t="s">
        <v>880</v>
      </c>
      <c r="F19" s="2" t="s">
        <v>716</v>
      </c>
      <c r="G19" s="2" t="s">
        <v>717</v>
      </c>
      <c r="H19" s="2" t="s">
        <v>11</v>
      </c>
      <c r="I19" s="2" t="s">
        <v>16</v>
      </c>
      <c r="J19" s="2" t="s">
        <v>881</v>
      </c>
      <c r="K19" s="2" t="s">
        <v>14</v>
      </c>
      <c r="L19" s="5">
        <v>44581</v>
      </c>
    </row>
    <row r="20" spans="1:12" x14ac:dyDescent="0.25">
      <c r="A20" s="3"/>
      <c r="B20" s="3"/>
      <c r="C20" s="3"/>
      <c r="D20" s="3"/>
      <c r="E20" s="3" t="s">
        <v>840</v>
      </c>
      <c r="F20" s="2" t="s">
        <v>716</v>
      </c>
      <c r="G20" s="2" t="s">
        <v>717</v>
      </c>
      <c r="H20" s="2" t="s">
        <v>11</v>
      </c>
      <c r="I20" s="2" t="s">
        <v>12</v>
      </c>
      <c r="J20" s="2" t="s">
        <v>841</v>
      </c>
      <c r="K20" s="2" t="s">
        <v>14</v>
      </c>
      <c r="L20" s="5">
        <v>44589</v>
      </c>
    </row>
    <row r="21" spans="1:12" x14ac:dyDescent="0.25">
      <c r="A21" s="3"/>
      <c r="B21" s="3"/>
      <c r="C21" s="3"/>
      <c r="D21" s="3"/>
      <c r="E21" s="3" t="s">
        <v>858</v>
      </c>
      <c r="F21" s="2" t="s">
        <v>716</v>
      </c>
      <c r="G21" s="2" t="s">
        <v>717</v>
      </c>
      <c r="H21" s="2" t="s">
        <v>11</v>
      </c>
      <c r="I21" s="2" t="s">
        <v>16</v>
      </c>
      <c r="J21" s="2" t="s">
        <v>859</v>
      </c>
      <c r="K21" s="2" t="s">
        <v>14</v>
      </c>
      <c r="L21" s="5">
        <v>44637</v>
      </c>
    </row>
    <row r="22" spans="1:12" x14ac:dyDescent="0.25">
      <c r="A22" s="3"/>
      <c r="B22" s="3"/>
      <c r="C22" s="3"/>
      <c r="D22" s="3"/>
      <c r="E22" s="3" t="s">
        <v>776</v>
      </c>
      <c r="F22" s="2" t="s">
        <v>716</v>
      </c>
      <c r="G22" s="2" t="s">
        <v>717</v>
      </c>
      <c r="H22" s="2" t="s">
        <v>11</v>
      </c>
      <c r="I22" s="2" t="s">
        <v>77</v>
      </c>
      <c r="J22" s="2" t="s">
        <v>777</v>
      </c>
      <c r="K22" s="2" t="s">
        <v>14</v>
      </c>
      <c r="L22" s="5">
        <v>44651</v>
      </c>
    </row>
    <row r="23" spans="1:12" x14ac:dyDescent="0.25">
      <c r="A23" s="3"/>
      <c r="B23" s="3"/>
      <c r="C23" s="3"/>
      <c r="D23" s="3"/>
      <c r="E23" s="3" t="s">
        <v>734</v>
      </c>
      <c r="F23" s="2" t="s">
        <v>716</v>
      </c>
      <c r="G23" s="2" t="s">
        <v>717</v>
      </c>
      <c r="H23" s="2" t="s">
        <v>11</v>
      </c>
      <c r="I23" s="2" t="s">
        <v>735</v>
      </c>
      <c r="J23" s="2" t="s">
        <v>736</v>
      </c>
      <c r="K23" s="2" t="s">
        <v>14</v>
      </c>
      <c r="L23" s="5">
        <v>44665</v>
      </c>
    </row>
    <row r="24" spans="1:12" x14ac:dyDescent="0.25">
      <c r="A24" s="3"/>
      <c r="B24" s="3"/>
      <c r="C24" s="3"/>
      <c r="D24" s="3"/>
      <c r="E24" s="3" t="s">
        <v>790</v>
      </c>
      <c r="F24" s="2" t="s">
        <v>716</v>
      </c>
      <c r="G24" s="2" t="s">
        <v>717</v>
      </c>
      <c r="H24" s="2" t="s">
        <v>11</v>
      </c>
      <c r="I24" s="2" t="s">
        <v>77</v>
      </c>
      <c r="J24" s="2" t="s">
        <v>791</v>
      </c>
      <c r="K24" s="2" t="s">
        <v>14</v>
      </c>
      <c r="L24" s="5">
        <v>44701</v>
      </c>
    </row>
    <row r="25" spans="1:12" x14ac:dyDescent="0.25">
      <c r="A25" s="3"/>
      <c r="B25" s="3"/>
      <c r="C25" s="3"/>
      <c r="D25" s="3"/>
      <c r="E25" s="3" t="s">
        <v>739</v>
      </c>
      <c r="F25" s="2" t="s">
        <v>716</v>
      </c>
      <c r="G25" s="2" t="s">
        <v>717</v>
      </c>
      <c r="H25" s="2" t="s">
        <v>11</v>
      </c>
      <c r="I25" s="2" t="s">
        <v>16</v>
      </c>
      <c r="J25" s="2" t="s">
        <v>740</v>
      </c>
      <c r="K25" s="2" t="s">
        <v>14</v>
      </c>
      <c r="L25" s="5">
        <v>44714</v>
      </c>
    </row>
    <row r="26" spans="1:12" x14ac:dyDescent="0.25">
      <c r="A26" s="3"/>
      <c r="B26" s="3"/>
      <c r="C26" s="3"/>
      <c r="D26" s="3"/>
      <c r="E26" s="3" t="s">
        <v>759</v>
      </c>
      <c r="F26" s="2" t="s">
        <v>716</v>
      </c>
      <c r="G26" s="2" t="s">
        <v>717</v>
      </c>
      <c r="H26" s="2" t="s">
        <v>11</v>
      </c>
      <c r="I26" s="2" t="s">
        <v>12</v>
      </c>
      <c r="J26" s="2" t="s">
        <v>760</v>
      </c>
      <c r="K26" s="2" t="s">
        <v>14</v>
      </c>
      <c r="L26" s="5">
        <v>44725</v>
      </c>
    </row>
    <row r="27" spans="1:12" x14ac:dyDescent="0.25">
      <c r="A27" s="3"/>
      <c r="B27" s="3"/>
      <c r="C27" s="3"/>
      <c r="D27" s="3"/>
      <c r="E27" s="3" t="s">
        <v>852</v>
      </c>
      <c r="F27" s="2" t="s">
        <v>716</v>
      </c>
      <c r="G27" s="2" t="s">
        <v>717</v>
      </c>
      <c r="H27" s="2" t="s">
        <v>11</v>
      </c>
      <c r="I27" s="2" t="s">
        <v>77</v>
      </c>
      <c r="J27" s="2" t="s">
        <v>853</v>
      </c>
      <c r="K27" s="2" t="s">
        <v>14</v>
      </c>
      <c r="L27" s="5">
        <v>44728</v>
      </c>
    </row>
    <row r="28" spans="1:12" x14ac:dyDescent="0.25">
      <c r="A28" s="3"/>
      <c r="B28" s="3"/>
      <c r="C28" s="3"/>
      <c r="D28" s="3"/>
      <c r="E28" s="3" t="s">
        <v>910</v>
      </c>
      <c r="F28" s="2" t="s">
        <v>716</v>
      </c>
      <c r="G28" s="2" t="s">
        <v>717</v>
      </c>
      <c r="H28" s="2" t="s">
        <v>11</v>
      </c>
      <c r="I28" s="2" t="s">
        <v>735</v>
      </c>
      <c r="J28" s="2" t="s">
        <v>911</v>
      </c>
      <c r="K28" s="2" t="s">
        <v>14</v>
      </c>
      <c r="L28" s="5">
        <v>44757</v>
      </c>
    </row>
    <row r="29" spans="1:12" x14ac:dyDescent="0.25">
      <c r="A29" s="3"/>
      <c r="B29" s="3"/>
      <c r="C29" s="3"/>
      <c r="D29" s="3"/>
      <c r="E29" s="3" t="s">
        <v>868</v>
      </c>
      <c r="F29" s="2" t="s">
        <v>716</v>
      </c>
      <c r="G29" s="2" t="s">
        <v>717</v>
      </c>
      <c r="H29" s="2" t="s">
        <v>11</v>
      </c>
      <c r="I29" s="2" t="s">
        <v>101</v>
      </c>
      <c r="J29" s="2" t="s">
        <v>869</v>
      </c>
      <c r="K29" s="2" t="s">
        <v>14</v>
      </c>
      <c r="L29" s="5">
        <v>44820</v>
      </c>
    </row>
    <row r="30" spans="1:12" x14ac:dyDescent="0.25">
      <c r="A30" s="3"/>
      <c r="B30" s="3"/>
      <c r="C30" s="3"/>
      <c r="D30" s="3"/>
      <c r="E30" s="3" t="s">
        <v>727</v>
      </c>
      <c r="F30" s="2" t="s">
        <v>716</v>
      </c>
      <c r="G30" s="2" t="s">
        <v>717</v>
      </c>
      <c r="H30" s="2" t="s">
        <v>11</v>
      </c>
      <c r="I30" s="2" t="s">
        <v>456</v>
      </c>
      <c r="J30" s="2" t="s">
        <v>728</v>
      </c>
      <c r="K30" s="2" t="s">
        <v>14</v>
      </c>
      <c r="L30" s="5">
        <v>44929</v>
      </c>
    </row>
    <row r="31" spans="1:12" x14ac:dyDescent="0.25">
      <c r="A31" s="4">
        <v>45531</v>
      </c>
      <c r="B31" s="3" t="s">
        <v>826</v>
      </c>
      <c r="C31" s="3" t="s">
        <v>3298</v>
      </c>
      <c r="D31" s="3" t="s">
        <v>3299</v>
      </c>
      <c r="E31" s="3" t="s">
        <v>826</v>
      </c>
      <c r="F31" s="2" t="s">
        <v>716</v>
      </c>
      <c r="G31" s="2" t="s">
        <v>717</v>
      </c>
      <c r="H31" s="2" t="s">
        <v>11</v>
      </c>
      <c r="I31" s="2" t="s">
        <v>143</v>
      </c>
      <c r="J31" s="2" t="s">
        <v>827</v>
      </c>
      <c r="K31" s="2" t="s">
        <v>14</v>
      </c>
      <c r="L31" s="5">
        <v>44935</v>
      </c>
    </row>
    <row r="32" spans="1:12" x14ac:dyDescent="0.25">
      <c r="A32" s="3"/>
      <c r="B32" s="3"/>
      <c r="C32" s="3"/>
      <c r="D32" s="3"/>
      <c r="E32" s="3" t="s">
        <v>912</v>
      </c>
      <c r="F32" s="2" t="s">
        <v>716</v>
      </c>
      <c r="G32" s="2" t="s">
        <v>717</v>
      </c>
      <c r="H32" s="2" t="s">
        <v>11</v>
      </c>
      <c r="I32" s="2" t="s">
        <v>552</v>
      </c>
      <c r="J32" s="2" t="s">
        <v>913</v>
      </c>
      <c r="K32" s="2" t="s">
        <v>14</v>
      </c>
      <c r="L32" s="5">
        <v>44937</v>
      </c>
    </row>
    <row r="33" spans="1:12" x14ac:dyDescent="0.25">
      <c r="A33" s="4">
        <v>45566</v>
      </c>
      <c r="B33" s="3" t="s">
        <v>786</v>
      </c>
      <c r="C33" s="3" t="s">
        <v>3298</v>
      </c>
      <c r="D33" s="3" t="s">
        <v>3300</v>
      </c>
      <c r="E33" s="3" t="s">
        <v>786</v>
      </c>
      <c r="F33" s="2" t="s">
        <v>716</v>
      </c>
      <c r="G33" s="2" t="s">
        <v>717</v>
      </c>
      <c r="H33" s="2" t="s">
        <v>11</v>
      </c>
      <c r="I33" s="2" t="s">
        <v>36</v>
      </c>
      <c r="J33" s="2" t="s">
        <v>787</v>
      </c>
      <c r="K33" s="2" t="s">
        <v>14</v>
      </c>
      <c r="L33" s="5">
        <v>44939</v>
      </c>
    </row>
    <row r="34" spans="1:12" x14ac:dyDescent="0.25">
      <c r="A34" s="3"/>
      <c r="B34" s="3"/>
      <c r="C34" s="3"/>
      <c r="D34" s="3"/>
      <c r="E34" s="3" t="s">
        <v>719</v>
      </c>
      <c r="F34" s="2" t="s">
        <v>716</v>
      </c>
      <c r="G34" s="2" t="s">
        <v>717</v>
      </c>
      <c r="H34" s="2" t="s">
        <v>11</v>
      </c>
      <c r="I34" s="2" t="s">
        <v>57</v>
      </c>
      <c r="J34" s="2" t="s">
        <v>720</v>
      </c>
      <c r="K34" s="2" t="s">
        <v>14</v>
      </c>
      <c r="L34" s="5">
        <v>44960</v>
      </c>
    </row>
    <row r="35" spans="1:12" x14ac:dyDescent="0.25">
      <c r="A35" s="3"/>
      <c r="B35" s="3"/>
      <c r="C35" s="3"/>
      <c r="D35" s="3"/>
      <c r="E35" s="3" t="s">
        <v>884</v>
      </c>
      <c r="F35" s="2" t="s">
        <v>716</v>
      </c>
      <c r="G35" s="2" t="s">
        <v>717</v>
      </c>
      <c r="H35" s="2" t="s">
        <v>11</v>
      </c>
      <c r="I35" s="2" t="s">
        <v>19</v>
      </c>
      <c r="J35" s="2" t="s">
        <v>885</v>
      </c>
      <c r="K35" s="2" t="s">
        <v>14</v>
      </c>
      <c r="L35" s="5">
        <v>45001</v>
      </c>
    </row>
    <row r="36" spans="1:12" x14ac:dyDescent="0.25">
      <c r="A36" s="3"/>
      <c r="B36" s="3"/>
      <c r="C36" s="3"/>
      <c r="D36" s="3"/>
      <c r="E36" s="3" t="s">
        <v>755</v>
      </c>
      <c r="F36" s="2" t="s">
        <v>716</v>
      </c>
      <c r="G36" s="2" t="s">
        <v>717</v>
      </c>
      <c r="H36" s="2" t="s">
        <v>11</v>
      </c>
      <c r="I36" s="2" t="s">
        <v>16</v>
      </c>
      <c r="J36" s="2" t="s">
        <v>756</v>
      </c>
      <c r="K36" s="2" t="s">
        <v>14</v>
      </c>
      <c r="L36" s="5">
        <v>45002</v>
      </c>
    </row>
    <row r="37" spans="1:12" x14ac:dyDescent="0.25">
      <c r="A37" s="4">
        <v>45576</v>
      </c>
      <c r="B37" s="3" t="s">
        <v>808</v>
      </c>
      <c r="C37" s="3" t="s">
        <v>3298</v>
      </c>
      <c r="D37" s="3" t="s">
        <v>3301</v>
      </c>
      <c r="E37" s="3" t="s">
        <v>808</v>
      </c>
      <c r="F37" s="2" t="s">
        <v>716</v>
      </c>
      <c r="G37" s="2" t="s">
        <v>717</v>
      </c>
      <c r="H37" s="2" t="s">
        <v>11</v>
      </c>
      <c r="I37" s="2" t="s">
        <v>77</v>
      </c>
      <c r="J37" s="2" t="s">
        <v>809</v>
      </c>
      <c r="K37" s="2" t="s">
        <v>14</v>
      </c>
      <c r="L37" s="5">
        <v>45004</v>
      </c>
    </row>
    <row r="38" spans="1:12" x14ac:dyDescent="0.25">
      <c r="A38" s="4">
        <v>45576</v>
      </c>
      <c r="B38" s="3" t="s">
        <v>904</v>
      </c>
      <c r="C38" s="3" t="s">
        <v>3298</v>
      </c>
      <c r="D38" s="3" t="s">
        <v>3301</v>
      </c>
      <c r="E38" s="3" t="s">
        <v>904</v>
      </c>
      <c r="F38" s="2" t="s">
        <v>716</v>
      </c>
      <c r="G38" s="2" t="s">
        <v>717</v>
      </c>
      <c r="H38" s="2" t="s">
        <v>11</v>
      </c>
      <c r="I38" s="2" t="s">
        <v>16</v>
      </c>
      <c r="J38" s="2" t="s">
        <v>905</v>
      </c>
      <c r="K38" s="2" t="s">
        <v>14</v>
      </c>
      <c r="L38" s="5">
        <v>45005</v>
      </c>
    </row>
    <row r="39" spans="1:12" x14ac:dyDescent="0.25">
      <c r="A39" s="3"/>
      <c r="B39" s="3"/>
      <c r="C39" s="3"/>
      <c r="D39" s="3"/>
      <c r="E39" s="3" t="s">
        <v>908</v>
      </c>
      <c r="F39" s="2" t="s">
        <v>716</v>
      </c>
      <c r="G39" s="2" t="s">
        <v>717</v>
      </c>
      <c r="H39" s="2" t="s">
        <v>11</v>
      </c>
      <c r="I39" s="2" t="s">
        <v>16</v>
      </c>
      <c r="J39" s="2" t="s">
        <v>909</v>
      </c>
      <c r="K39" s="2" t="s">
        <v>14</v>
      </c>
      <c r="L39" s="5">
        <v>45006</v>
      </c>
    </row>
    <row r="40" spans="1:12" x14ac:dyDescent="0.25">
      <c r="A40" s="4">
        <v>45513</v>
      </c>
      <c r="B40" s="3" t="s">
        <v>842</v>
      </c>
      <c r="C40" s="3" t="s">
        <v>3298</v>
      </c>
      <c r="D40" s="3" t="s">
        <v>3301</v>
      </c>
      <c r="E40" s="3" t="s">
        <v>842</v>
      </c>
      <c r="F40" s="2" t="s">
        <v>716</v>
      </c>
      <c r="G40" s="2" t="s">
        <v>717</v>
      </c>
      <c r="H40" s="2" t="s">
        <v>11</v>
      </c>
      <c r="I40" s="2" t="s">
        <v>16</v>
      </c>
      <c r="J40" s="2" t="s">
        <v>843</v>
      </c>
      <c r="K40" s="2" t="s">
        <v>14</v>
      </c>
      <c r="L40" s="5">
        <v>45006</v>
      </c>
    </row>
    <row r="41" spans="1:12" x14ac:dyDescent="0.25">
      <c r="A41" s="4">
        <v>45548</v>
      </c>
      <c r="B41" s="3" t="s">
        <v>804</v>
      </c>
      <c r="C41" s="3" t="s">
        <v>3298</v>
      </c>
      <c r="D41" s="3" t="s">
        <v>3301</v>
      </c>
      <c r="E41" s="3" t="s">
        <v>804</v>
      </c>
      <c r="F41" s="2" t="s">
        <v>716</v>
      </c>
      <c r="G41" s="2" t="s">
        <v>717</v>
      </c>
      <c r="H41" s="2" t="s">
        <v>11</v>
      </c>
      <c r="I41" s="2" t="s">
        <v>16</v>
      </c>
      <c r="J41" s="2" t="s">
        <v>805</v>
      </c>
      <c r="K41" s="2" t="s">
        <v>14</v>
      </c>
      <c r="L41" s="5">
        <v>45006</v>
      </c>
    </row>
    <row r="42" spans="1:12" x14ac:dyDescent="0.25">
      <c r="A42" s="4">
        <v>45576</v>
      </c>
      <c r="B42" s="3" t="s">
        <v>749</v>
      </c>
      <c r="C42" s="3" t="s">
        <v>3298</v>
      </c>
      <c r="D42" s="3" t="s">
        <v>3301</v>
      </c>
      <c r="E42" s="3" t="s">
        <v>749</v>
      </c>
      <c r="F42" s="2" t="s">
        <v>716</v>
      </c>
      <c r="G42" s="2" t="s">
        <v>717</v>
      </c>
      <c r="H42" s="2" t="s">
        <v>11</v>
      </c>
      <c r="I42" s="2" t="s">
        <v>77</v>
      </c>
      <c r="J42" s="2" t="s">
        <v>750</v>
      </c>
      <c r="K42" s="2" t="s">
        <v>14</v>
      </c>
      <c r="L42" s="5">
        <v>45006</v>
      </c>
    </row>
    <row r="43" spans="1:12" x14ac:dyDescent="0.25">
      <c r="A43" s="4">
        <v>45576</v>
      </c>
      <c r="B43" s="3" t="s">
        <v>916</v>
      </c>
      <c r="C43" s="3" t="s">
        <v>3298</v>
      </c>
      <c r="D43" s="3" t="s">
        <v>3301</v>
      </c>
      <c r="E43" s="3" t="s">
        <v>916</v>
      </c>
      <c r="F43" s="2" t="s">
        <v>716</v>
      </c>
      <c r="G43" s="2" t="s">
        <v>717</v>
      </c>
      <c r="H43" s="2" t="s">
        <v>11</v>
      </c>
      <c r="I43" s="2" t="s">
        <v>16</v>
      </c>
      <c r="J43" s="2" t="s">
        <v>917</v>
      </c>
      <c r="K43" s="2" t="s">
        <v>14</v>
      </c>
      <c r="L43" s="5">
        <v>45006</v>
      </c>
    </row>
    <row r="44" spans="1:12" x14ac:dyDescent="0.25">
      <c r="A44" s="4">
        <v>45576</v>
      </c>
      <c r="B44" s="3" t="s">
        <v>780</v>
      </c>
      <c r="C44" s="3" t="s">
        <v>3298</v>
      </c>
      <c r="D44" s="3" t="s">
        <v>3301</v>
      </c>
      <c r="E44" s="3" t="s">
        <v>780</v>
      </c>
      <c r="F44" s="2" t="s">
        <v>716</v>
      </c>
      <c r="G44" s="2" t="s">
        <v>717</v>
      </c>
      <c r="H44" s="2" t="s">
        <v>11</v>
      </c>
      <c r="I44" s="2" t="s">
        <v>77</v>
      </c>
      <c r="J44" s="2" t="s">
        <v>781</v>
      </c>
      <c r="K44" s="2" t="s">
        <v>14</v>
      </c>
      <c r="L44" s="5">
        <v>45007</v>
      </c>
    </row>
    <row r="45" spans="1:12" x14ac:dyDescent="0.25">
      <c r="A45" s="4">
        <v>45576</v>
      </c>
      <c r="B45" s="3" t="s">
        <v>757</v>
      </c>
      <c r="C45" s="3" t="s">
        <v>3298</v>
      </c>
      <c r="D45" s="3" t="s">
        <v>3301</v>
      </c>
      <c r="E45" s="3" t="s">
        <v>757</v>
      </c>
      <c r="F45" s="2" t="s">
        <v>716</v>
      </c>
      <c r="G45" s="2" t="s">
        <v>717</v>
      </c>
      <c r="H45" s="2" t="s">
        <v>11</v>
      </c>
      <c r="I45" s="2" t="s">
        <v>77</v>
      </c>
      <c r="J45" s="2" t="s">
        <v>758</v>
      </c>
      <c r="K45" s="2" t="s">
        <v>14</v>
      </c>
      <c r="L45" s="5">
        <v>45007</v>
      </c>
    </row>
    <row r="46" spans="1:12" x14ac:dyDescent="0.25">
      <c r="A46" s="4">
        <v>45576</v>
      </c>
      <c r="B46" s="3" t="s">
        <v>812</v>
      </c>
      <c r="C46" s="3" t="s">
        <v>3298</v>
      </c>
      <c r="D46" s="3" t="s">
        <v>3301</v>
      </c>
      <c r="E46" s="3" t="s">
        <v>812</v>
      </c>
      <c r="F46" s="2" t="s">
        <v>716</v>
      </c>
      <c r="G46" s="2" t="s">
        <v>717</v>
      </c>
      <c r="H46" s="2" t="s">
        <v>11</v>
      </c>
      <c r="I46" s="2" t="s">
        <v>16</v>
      </c>
      <c r="J46" s="2" t="s">
        <v>813</v>
      </c>
      <c r="K46" s="2" t="s">
        <v>14</v>
      </c>
      <c r="L46" s="5">
        <v>45007</v>
      </c>
    </row>
    <row r="47" spans="1:12" x14ac:dyDescent="0.25">
      <c r="A47" s="4">
        <v>45576</v>
      </c>
      <c r="B47" s="3" t="s">
        <v>798</v>
      </c>
      <c r="C47" s="3" t="s">
        <v>3298</v>
      </c>
      <c r="D47" s="3" t="s">
        <v>3301</v>
      </c>
      <c r="E47" s="3" t="s">
        <v>798</v>
      </c>
      <c r="F47" s="2" t="s">
        <v>716</v>
      </c>
      <c r="G47" s="2" t="s">
        <v>717</v>
      </c>
      <c r="H47" s="2" t="s">
        <v>11</v>
      </c>
      <c r="I47" s="2" t="s">
        <v>16</v>
      </c>
      <c r="J47" s="2" t="s">
        <v>799</v>
      </c>
      <c r="K47" s="2" t="s">
        <v>14</v>
      </c>
      <c r="L47" s="5">
        <v>45007</v>
      </c>
    </row>
    <row r="48" spans="1:12" x14ac:dyDescent="0.25">
      <c r="A48" s="4">
        <v>45632</v>
      </c>
      <c r="B48" s="3" t="s">
        <v>788</v>
      </c>
      <c r="C48" s="3" t="s">
        <v>3298</v>
      </c>
      <c r="D48" s="3" t="s">
        <v>3301</v>
      </c>
      <c r="E48" s="3" t="s">
        <v>788</v>
      </c>
      <c r="F48" s="2" t="s">
        <v>716</v>
      </c>
      <c r="G48" s="2" t="s">
        <v>717</v>
      </c>
      <c r="H48" s="2" t="s">
        <v>11</v>
      </c>
      <c r="I48" s="2" t="s">
        <v>16</v>
      </c>
      <c r="J48" s="2" t="s">
        <v>789</v>
      </c>
      <c r="K48" s="2" t="s">
        <v>14</v>
      </c>
      <c r="L48" s="5">
        <v>45008</v>
      </c>
    </row>
    <row r="49" spans="1:12" x14ac:dyDescent="0.25">
      <c r="A49" s="3"/>
      <c r="B49" s="3"/>
      <c r="C49" s="3"/>
      <c r="D49" s="3"/>
      <c r="E49" s="3" t="s">
        <v>874</v>
      </c>
      <c r="F49" s="2" t="s">
        <v>716</v>
      </c>
      <c r="G49" s="2" t="s">
        <v>717</v>
      </c>
      <c r="H49" s="2" t="s">
        <v>11</v>
      </c>
      <c r="I49" s="2" t="s">
        <v>36</v>
      </c>
      <c r="J49" s="2" t="s">
        <v>875</v>
      </c>
      <c r="K49" s="2" t="s">
        <v>14</v>
      </c>
      <c r="L49" s="5">
        <v>45008</v>
      </c>
    </row>
    <row r="50" spans="1:12" x14ac:dyDescent="0.25">
      <c r="A50" s="4">
        <v>45632</v>
      </c>
      <c r="B50" s="3" t="s">
        <v>890</v>
      </c>
      <c r="C50" s="3" t="s">
        <v>3298</v>
      </c>
      <c r="D50" s="3" t="s">
        <v>3301</v>
      </c>
      <c r="E50" s="3" t="s">
        <v>890</v>
      </c>
      <c r="F50" s="2" t="s">
        <v>716</v>
      </c>
      <c r="G50" s="2" t="s">
        <v>717</v>
      </c>
      <c r="H50" s="2" t="s">
        <v>11</v>
      </c>
      <c r="I50" s="2" t="s">
        <v>77</v>
      </c>
      <c r="J50" s="2" t="s">
        <v>891</v>
      </c>
      <c r="K50" s="2" t="s">
        <v>14</v>
      </c>
      <c r="L50" s="5">
        <v>45008</v>
      </c>
    </row>
    <row r="51" spans="1:12" x14ac:dyDescent="0.25">
      <c r="A51" s="3"/>
      <c r="B51" s="3"/>
      <c r="C51" s="3"/>
      <c r="D51" s="3"/>
      <c r="E51" s="3" t="s">
        <v>870</v>
      </c>
      <c r="F51" s="2" t="s">
        <v>716</v>
      </c>
      <c r="G51" s="2" t="s">
        <v>717</v>
      </c>
      <c r="H51" s="2" t="s">
        <v>11</v>
      </c>
      <c r="I51" s="2" t="s">
        <v>77</v>
      </c>
      <c r="J51" s="2" t="s">
        <v>871</v>
      </c>
      <c r="K51" s="2" t="s">
        <v>14</v>
      </c>
      <c r="L51" s="5">
        <v>45008</v>
      </c>
    </row>
    <row r="52" spans="1:12" x14ac:dyDescent="0.25">
      <c r="A52" s="3"/>
      <c r="B52" s="3"/>
      <c r="C52" s="3"/>
      <c r="D52" s="3"/>
      <c r="E52" s="3" t="s">
        <v>800</v>
      </c>
      <c r="F52" s="2" t="s">
        <v>716</v>
      </c>
      <c r="G52" s="2" t="s">
        <v>717</v>
      </c>
      <c r="H52" s="2" t="s">
        <v>11</v>
      </c>
      <c r="I52" s="2" t="s">
        <v>16</v>
      </c>
      <c r="J52" s="2" t="s">
        <v>801</v>
      </c>
      <c r="K52" s="2" t="s">
        <v>14</v>
      </c>
      <c r="L52" s="5">
        <v>45009</v>
      </c>
    </row>
    <row r="53" spans="1:12" x14ac:dyDescent="0.25">
      <c r="A53" s="3"/>
      <c r="B53" s="3"/>
      <c r="C53" s="3"/>
      <c r="D53" s="3"/>
      <c r="E53" s="3" t="s">
        <v>721</v>
      </c>
      <c r="F53" s="2" t="s">
        <v>716</v>
      </c>
      <c r="G53" s="2" t="s">
        <v>717</v>
      </c>
      <c r="H53" s="2" t="s">
        <v>11</v>
      </c>
      <c r="I53" s="2" t="s">
        <v>64</v>
      </c>
      <c r="J53" s="2" t="s">
        <v>722</v>
      </c>
      <c r="K53" s="2" t="s">
        <v>14</v>
      </c>
      <c r="L53" s="5">
        <v>45029</v>
      </c>
    </row>
    <row r="54" spans="1:12" x14ac:dyDescent="0.25">
      <c r="A54" s="3"/>
      <c r="B54" s="3"/>
      <c r="C54" s="3"/>
      <c r="D54" s="3"/>
      <c r="E54" s="3" t="s">
        <v>922</v>
      </c>
      <c r="F54" s="2" t="s">
        <v>716</v>
      </c>
      <c r="G54" s="2" t="s">
        <v>717</v>
      </c>
      <c r="H54" s="2" t="s">
        <v>11</v>
      </c>
      <c r="I54" s="2" t="s">
        <v>154</v>
      </c>
      <c r="J54" s="2" t="s">
        <v>923</v>
      </c>
      <c r="K54" s="2" t="s">
        <v>14</v>
      </c>
      <c r="L54" s="5">
        <v>45047</v>
      </c>
    </row>
    <row r="55" spans="1:12" x14ac:dyDescent="0.25">
      <c r="A55" s="3"/>
      <c r="B55" s="3"/>
      <c r="C55" s="3"/>
      <c r="D55" s="3"/>
      <c r="E55" s="3" t="s">
        <v>878</v>
      </c>
      <c r="F55" s="2" t="s">
        <v>716</v>
      </c>
      <c r="G55" s="2" t="s">
        <v>717</v>
      </c>
      <c r="H55" s="2" t="s">
        <v>11</v>
      </c>
      <c r="I55" s="2" t="s">
        <v>12</v>
      </c>
      <c r="J55" s="2" t="s">
        <v>879</v>
      </c>
      <c r="K55" s="2" t="s">
        <v>14</v>
      </c>
      <c r="L55" s="5">
        <v>45050</v>
      </c>
    </row>
    <row r="56" spans="1:12" x14ac:dyDescent="0.25">
      <c r="A56" s="4">
        <v>45513</v>
      </c>
      <c r="B56" s="3" t="s">
        <v>761</v>
      </c>
      <c r="C56" s="3" t="s">
        <v>3298</v>
      </c>
      <c r="D56" s="3" t="s">
        <v>3301</v>
      </c>
      <c r="E56" s="3" t="s">
        <v>761</v>
      </c>
      <c r="F56" s="2" t="s">
        <v>716</v>
      </c>
      <c r="G56" s="2" t="s">
        <v>717</v>
      </c>
      <c r="H56" s="2" t="s">
        <v>11</v>
      </c>
      <c r="I56" s="2" t="s">
        <v>124</v>
      </c>
      <c r="J56" s="2" t="s">
        <v>762</v>
      </c>
      <c r="K56" s="2" t="s">
        <v>14</v>
      </c>
      <c r="L56" s="5">
        <v>45071</v>
      </c>
    </row>
    <row r="57" spans="1:12" x14ac:dyDescent="0.25">
      <c r="A57" s="3"/>
      <c r="B57" s="3"/>
      <c r="C57" s="3"/>
      <c r="D57" s="3"/>
      <c r="E57" s="3" t="s">
        <v>892</v>
      </c>
      <c r="F57" s="2" t="s">
        <v>716</v>
      </c>
      <c r="G57" s="2" t="s">
        <v>717</v>
      </c>
      <c r="H57" s="2" t="s">
        <v>11</v>
      </c>
      <c r="I57" s="2" t="s">
        <v>64</v>
      </c>
      <c r="J57" s="2" t="s">
        <v>893</v>
      </c>
      <c r="K57" s="2" t="s">
        <v>14</v>
      </c>
      <c r="L57" s="5">
        <v>45159</v>
      </c>
    </row>
    <row r="58" spans="1:12" x14ac:dyDescent="0.25">
      <c r="A58" s="4">
        <v>45513</v>
      </c>
      <c r="B58" s="3" t="s">
        <v>725</v>
      </c>
      <c r="C58" s="3" t="s">
        <v>3298</v>
      </c>
      <c r="D58" s="3" t="s">
        <v>3301</v>
      </c>
      <c r="E58" s="3" t="s">
        <v>725</v>
      </c>
      <c r="F58" s="2" t="s">
        <v>716</v>
      </c>
      <c r="G58" s="2" t="s">
        <v>717</v>
      </c>
      <c r="H58" s="2" t="s">
        <v>11</v>
      </c>
      <c r="I58" s="2" t="s">
        <v>124</v>
      </c>
      <c r="J58" s="2" t="s">
        <v>726</v>
      </c>
      <c r="K58" s="2" t="s">
        <v>14</v>
      </c>
      <c r="L58" s="5">
        <v>45162</v>
      </c>
    </row>
    <row r="59" spans="1:12" x14ac:dyDescent="0.25">
      <c r="A59" s="3"/>
      <c r="B59" s="3"/>
      <c r="C59" s="3"/>
      <c r="D59" s="3"/>
      <c r="E59" s="3" t="s">
        <v>924</v>
      </c>
      <c r="F59" s="2" t="s">
        <v>716</v>
      </c>
      <c r="G59" s="2" t="s">
        <v>717</v>
      </c>
      <c r="H59" s="2" t="s">
        <v>11</v>
      </c>
      <c r="I59" s="2" t="s">
        <v>33</v>
      </c>
      <c r="J59" s="2" t="s">
        <v>925</v>
      </c>
      <c r="K59" s="2" t="s">
        <v>14</v>
      </c>
      <c r="L59" s="5">
        <v>45183</v>
      </c>
    </row>
    <row r="60" spans="1:12" x14ac:dyDescent="0.25">
      <c r="A60" s="3"/>
      <c r="B60" s="3"/>
      <c r="C60" s="3"/>
      <c r="D60" s="3"/>
      <c r="E60" s="3" t="s">
        <v>828</v>
      </c>
      <c r="F60" s="2" t="s">
        <v>716</v>
      </c>
      <c r="G60" s="2" t="s">
        <v>717</v>
      </c>
      <c r="H60" s="2" t="s">
        <v>11</v>
      </c>
      <c r="I60" s="2" t="s">
        <v>16</v>
      </c>
      <c r="J60" s="2" t="s">
        <v>829</v>
      </c>
      <c r="K60" s="2" t="s">
        <v>14</v>
      </c>
      <c r="L60" s="5">
        <v>45215</v>
      </c>
    </row>
    <row r="61" spans="1:12" x14ac:dyDescent="0.25">
      <c r="A61" s="3"/>
      <c r="B61" s="3"/>
      <c r="C61" s="3"/>
      <c r="D61" s="3"/>
      <c r="E61" s="3" t="s">
        <v>751</v>
      </c>
      <c r="F61" s="2" t="s">
        <v>716</v>
      </c>
      <c r="G61" s="2" t="s">
        <v>717</v>
      </c>
      <c r="H61" s="2" t="s">
        <v>11</v>
      </c>
      <c r="I61" s="2" t="s">
        <v>16</v>
      </c>
      <c r="J61" s="2" t="s">
        <v>752</v>
      </c>
      <c r="K61" s="2" t="s">
        <v>14</v>
      </c>
      <c r="L61" s="5">
        <v>45217</v>
      </c>
    </row>
    <row r="62" spans="1:12" x14ac:dyDescent="0.25">
      <c r="A62" s="3"/>
      <c r="B62" s="3"/>
      <c r="C62" s="3"/>
      <c r="D62" s="3"/>
      <c r="E62" s="3" t="s">
        <v>926</v>
      </c>
      <c r="F62" s="2" t="s">
        <v>716</v>
      </c>
      <c r="G62" s="2" t="s">
        <v>717</v>
      </c>
      <c r="H62" s="2" t="s">
        <v>11</v>
      </c>
      <c r="I62" s="2" t="s">
        <v>101</v>
      </c>
      <c r="J62" s="2" t="s">
        <v>927</v>
      </c>
      <c r="K62" s="2" t="s">
        <v>14</v>
      </c>
      <c r="L62" s="5">
        <v>45218</v>
      </c>
    </row>
    <row r="63" spans="1:12" x14ac:dyDescent="0.25">
      <c r="A63" s="4">
        <v>45517</v>
      </c>
      <c r="B63" s="3" t="s">
        <v>902</v>
      </c>
      <c r="C63" s="3" t="s">
        <v>3298</v>
      </c>
      <c r="D63" s="3" t="s">
        <v>3299</v>
      </c>
      <c r="E63" s="3" t="s">
        <v>902</v>
      </c>
      <c r="F63" s="2" t="s">
        <v>716</v>
      </c>
      <c r="G63" s="2" t="s">
        <v>717</v>
      </c>
      <c r="H63" s="2" t="s">
        <v>11</v>
      </c>
      <c r="I63" s="2" t="s">
        <v>101</v>
      </c>
      <c r="J63" s="2" t="s">
        <v>903</v>
      </c>
      <c r="K63" s="2" t="s">
        <v>14</v>
      </c>
      <c r="L63" s="5">
        <v>45223</v>
      </c>
    </row>
    <row r="64" spans="1:12" x14ac:dyDescent="0.25">
      <c r="A64" s="4">
        <v>45513</v>
      </c>
      <c r="B64" s="3" t="s">
        <v>732</v>
      </c>
      <c r="C64" s="3" t="s">
        <v>3298</v>
      </c>
      <c r="D64" s="3" t="s">
        <v>3301</v>
      </c>
      <c r="E64" s="3" t="s">
        <v>732</v>
      </c>
      <c r="F64" s="2" t="s">
        <v>716</v>
      </c>
      <c r="G64" s="2" t="s">
        <v>717</v>
      </c>
      <c r="H64" s="2" t="s">
        <v>11</v>
      </c>
      <c r="I64" s="2" t="s">
        <v>12</v>
      </c>
      <c r="J64" s="2" t="s">
        <v>733</v>
      </c>
      <c r="K64" s="2" t="s">
        <v>14</v>
      </c>
      <c r="L64" s="5">
        <v>45247</v>
      </c>
    </row>
    <row r="65" spans="1:12" x14ac:dyDescent="0.25">
      <c r="A65" s="3"/>
      <c r="B65" s="3"/>
      <c r="C65" s="3"/>
      <c r="D65" s="3"/>
      <c r="E65" s="3" t="s">
        <v>846</v>
      </c>
      <c r="F65" s="2" t="s">
        <v>716</v>
      </c>
      <c r="G65" s="2" t="s">
        <v>717</v>
      </c>
      <c r="H65" s="2" t="s">
        <v>11</v>
      </c>
      <c r="I65" s="2" t="s">
        <v>19</v>
      </c>
      <c r="J65" s="2" t="s">
        <v>847</v>
      </c>
      <c r="K65" s="2" t="s">
        <v>14</v>
      </c>
      <c r="L65" s="5">
        <v>45247</v>
      </c>
    </row>
    <row r="66" spans="1:12" x14ac:dyDescent="0.25">
      <c r="A66" s="4">
        <v>45604</v>
      </c>
      <c r="B66" s="3" t="s">
        <v>745</v>
      </c>
      <c r="C66" s="3" t="s">
        <v>3298</v>
      </c>
      <c r="D66" s="3" t="s">
        <v>3301</v>
      </c>
      <c r="E66" s="3" t="s">
        <v>745</v>
      </c>
      <c r="F66" s="2" t="s">
        <v>716</v>
      </c>
      <c r="G66" s="2" t="s">
        <v>717</v>
      </c>
      <c r="H66" s="2" t="s">
        <v>11</v>
      </c>
      <c r="I66" s="2" t="s">
        <v>124</v>
      </c>
      <c r="J66" s="2" t="s">
        <v>746</v>
      </c>
      <c r="K66" s="2" t="s">
        <v>14</v>
      </c>
      <c r="L66" s="5">
        <v>45252</v>
      </c>
    </row>
    <row r="67" spans="1:12" x14ac:dyDescent="0.25">
      <c r="A67" s="4">
        <v>45632</v>
      </c>
      <c r="B67" s="3" t="s">
        <v>741</v>
      </c>
      <c r="C67" s="3" t="s">
        <v>3298</v>
      </c>
      <c r="D67" s="3" t="s">
        <v>3301</v>
      </c>
      <c r="E67" s="3" t="s">
        <v>741</v>
      </c>
      <c r="F67" s="2" t="s">
        <v>716</v>
      </c>
      <c r="G67" s="2" t="s">
        <v>717</v>
      </c>
      <c r="H67" s="2" t="s">
        <v>11</v>
      </c>
      <c r="I67" s="2" t="s">
        <v>154</v>
      </c>
      <c r="J67" s="2" t="s">
        <v>742</v>
      </c>
      <c r="K67" s="2" t="s">
        <v>14</v>
      </c>
      <c r="L67" s="5">
        <v>45280</v>
      </c>
    </row>
    <row r="68" spans="1:12" x14ac:dyDescent="0.25">
      <c r="A68" s="4">
        <v>45513</v>
      </c>
      <c r="B68" s="3" t="s">
        <v>896</v>
      </c>
      <c r="C68" s="3" t="s">
        <v>3298</v>
      </c>
      <c r="D68" s="3" t="s">
        <v>3301</v>
      </c>
      <c r="E68" s="3" t="s">
        <v>896</v>
      </c>
      <c r="F68" s="2" t="s">
        <v>716</v>
      </c>
      <c r="G68" s="2" t="s">
        <v>717</v>
      </c>
      <c r="H68" s="2" t="s">
        <v>11</v>
      </c>
      <c r="I68" s="2" t="s">
        <v>16</v>
      </c>
      <c r="J68" s="2" t="s">
        <v>897</v>
      </c>
      <c r="K68" s="2" t="s">
        <v>14</v>
      </c>
      <c r="L68" s="5">
        <v>45300</v>
      </c>
    </row>
    <row r="69" spans="1:12" x14ac:dyDescent="0.25">
      <c r="A69" s="3"/>
      <c r="B69" s="3"/>
      <c r="C69" s="3"/>
      <c r="D69" s="3"/>
      <c r="E69" s="3" t="s">
        <v>802</v>
      </c>
      <c r="F69" s="2" t="s">
        <v>716</v>
      </c>
      <c r="G69" s="2" t="s">
        <v>717</v>
      </c>
      <c r="H69" s="2" t="s">
        <v>11</v>
      </c>
      <c r="I69" s="2" t="s">
        <v>143</v>
      </c>
      <c r="J69" s="2" t="s">
        <v>803</v>
      </c>
      <c r="K69" s="2" t="s">
        <v>14</v>
      </c>
      <c r="L69" s="5">
        <v>45300</v>
      </c>
    </row>
    <row r="70" spans="1:12" x14ac:dyDescent="0.25">
      <c r="A70" s="4">
        <v>45513</v>
      </c>
      <c r="B70" s="3" t="s">
        <v>860</v>
      </c>
      <c r="C70" s="3" t="s">
        <v>3298</v>
      </c>
      <c r="D70" s="3" t="s">
        <v>3301</v>
      </c>
      <c r="E70" s="3" t="s">
        <v>860</v>
      </c>
      <c r="F70" s="2" t="s">
        <v>716</v>
      </c>
      <c r="G70" s="2" t="s">
        <v>717</v>
      </c>
      <c r="H70" s="2" t="s">
        <v>11</v>
      </c>
      <c r="I70" s="2" t="s">
        <v>16</v>
      </c>
      <c r="J70" s="2" t="s">
        <v>861</v>
      </c>
      <c r="K70" s="2" t="s">
        <v>14</v>
      </c>
      <c r="L70" s="5">
        <v>45308</v>
      </c>
    </row>
    <row r="71" spans="1:12" x14ac:dyDescent="0.25">
      <c r="A71" s="4">
        <v>45513</v>
      </c>
      <c r="B71" s="3" t="s">
        <v>743</v>
      </c>
      <c r="C71" s="3" t="s">
        <v>3298</v>
      </c>
      <c r="D71" s="3" t="s">
        <v>3301</v>
      </c>
      <c r="E71" s="3" t="s">
        <v>743</v>
      </c>
      <c r="F71" s="2" t="s">
        <v>716</v>
      </c>
      <c r="G71" s="2" t="s">
        <v>717</v>
      </c>
      <c r="H71" s="2" t="s">
        <v>11</v>
      </c>
      <c r="I71" s="2" t="s">
        <v>16</v>
      </c>
      <c r="J71" s="2" t="s">
        <v>744</v>
      </c>
      <c r="K71" s="2" t="s">
        <v>14</v>
      </c>
      <c r="L71" s="5">
        <v>45315</v>
      </c>
    </row>
    <row r="72" spans="1:12" x14ac:dyDescent="0.25">
      <c r="A72" s="4">
        <v>45513</v>
      </c>
      <c r="B72" s="3" t="s">
        <v>856</v>
      </c>
      <c r="C72" s="3" t="s">
        <v>3298</v>
      </c>
      <c r="D72" s="3" t="s">
        <v>3301</v>
      </c>
      <c r="E72" s="3" t="s">
        <v>856</v>
      </c>
      <c r="F72" s="2" t="s">
        <v>716</v>
      </c>
      <c r="G72" s="2" t="s">
        <v>717</v>
      </c>
      <c r="H72" s="2" t="s">
        <v>11</v>
      </c>
      <c r="I72" s="2" t="s">
        <v>41</v>
      </c>
      <c r="J72" s="2" t="s">
        <v>857</v>
      </c>
      <c r="K72" s="2" t="s">
        <v>14</v>
      </c>
      <c r="L72" s="5">
        <v>45320</v>
      </c>
    </row>
    <row r="73" spans="1:12" x14ac:dyDescent="0.25">
      <c r="A73" s="4">
        <v>45513</v>
      </c>
      <c r="B73" s="3" t="s">
        <v>876</v>
      </c>
      <c r="C73" s="3" t="s">
        <v>3298</v>
      </c>
      <c r="D73" s="3" t="s">
        <v>3301</v>
      </c>
      <c r="E73" s="3" t="s">
        <v>876</v>
      </c>
      <c r="F73" s="2" t="s">
        <v>716</v>
      </c>
      <c r="G73" s="2" t="s">
        <v>717</v>
      </c>
      <c r="H73" s="2" t="s">
        <v>11</v>
      </c>
      <c r="I73" s="2" t="s">
        <v>77</v>
      </c>
      <c r="J73" s="2" t="s">
        <v>877</v>
      </c>
      <c r="K73" s="2" t="s">
        <v>14</v>
      </c>
      <c r="L73" s="5">
        <v>45322</v>
      </c>
    </row>
    <row r="74" spans="1:12" x14ac:dyDescent="0.25">
      <c r="A74" s="4">
        <v>45513</v>
      </c>
      <c r="B74" s="3" t="s">
        <v>765</v>
      </c>
      <c r="C74" s="3" t="s">
        <v>3298</v>
      </c>
      <c r="D74" s="3" t="s">
        <v>3301</v>
      </c>
      <c r="E74" s="3" t="s">
        <v>765</v>
      </c>
      <c r="F74" s="2" t="s">
        <v>716</v>
      </c>
      <c r="G74" s="2" t="s">
        <v>717</v>
      </c>
      <c r="H74" s="2" t="s">
        <v>11</v>
      </c>
      <c r="I74" s="2" t="s">
        <v>16</v>
      </c>
      <c r="J74" s="2" t="s">
        <v>766</v>
      </c>
      <c r="K74" s="2" t="s">
        <v>14</v>
      </c>
      <c r="L74" s="5">
        <v>45322</v>
      </c>
    </row>
    <row r="75" spans="1:12" x14ac:dyDescent="0.25">
      <c r="A75" s="4">
        <v>45548</v>
      </c>
      <c r="B75" s="3" t="s">
        <v>774</v>
      </c>
      <c r="C75" s="3" t="s">
        <v>3298</v>
      </c>
      <c r="D75" s="3" t="s">
        <v>3301</v>
      </c>
      <c r="E75" s="3" t="s">
        <v>774</v>
      </c>
      <c r="F75" s="2" t="s">
        <v>716</v>
      </c>
      <c r="G75" s="2" t="s">
        <v>717</v>
      </c>
      <c r="H75" s="2" t="s">
        <v>11</v>
      </c>
      <c r="I75" s="2" t="s">
        <v>16</v>
      </c>
      <c r="J75" s="2" t="s">
        <v>775</v>
      </c>
      <c r="K75" s="2" t="s">
        <v>14</v>
      </c>
      <c r="L75" s="5">
        <v>45328</v>
      </c>
    </row>
    <row r="76" spans="1:12" x14ac:dyDescent="0.25">
      <c r="A76" s="4">
        <v>45548</v>
      </c>
      <c r="B76" s="3" t="s">
        <v>723</v>
      </c>
      <c r="C76" s="3" t="s">
        <v>3298</v>
      </c>
      <c r="D76" s="3" t="s">
        <v>3301</v>
      </c>
      <c r="E76" s="3" t="s">
        <v>723</v>
      </c>
      <c r="F76" s="2" t="s">
        <v>716</v>
      </c>
      <c r="G76" s="2" t="s">
        <v>717</v>
      </c>
      <c r="H76" s="2" t="s">
        <v>11</v>
      </c>
      <c r="I76" s="2" t="s">
        <v>72</v>
      </c>
      <c r="J76" s="2" t="s">
        <v>724</v>
      </c>
      <c r="K76" s="2" t="s">
        <v>14</v>
      </c>
      <c r="L76" s="5">
        <v>45329</v>
      </c>
    </row>
    <row r="77" spans="1:12" x14ac:dyDescent="0.25">
      <c r="A77" s="4">
        <v>45548</v>
      </c>
      <c r="B77" s="3" t="s">
        <v>836</v>
      </c>
      <c r="C77" s="3" t="s">
        <v>3298</v>
      </c>
      <c r="D77" s="3" t="s">
        <v>3301</v>
      </c>
      <c r="E77" s="3" t="s">
        <v>836</v>
      </c>
      <c r="F77" s="2" t="s">
        <v>716</v>
      </c>
      <c r="G77" s="2" t="s">
        <v>717</v>
      </c>
      <c r="H77" s="2" t="s">
        <v>11</v>
      </c>
      <c r="I77" s="2" t="s">
        <v>72</v>
      </c>
      <c r="J77" s="2" t="s">
        <v>837</v>
      </c>
      <c r="K77" s="2" t="s">
        <v>14</v>
      </c>
      <c r="L77" s="5">
        <v>45330</v>
      </c>
    </row>
    <row r="78" spans="1:12" x14ac:dyDescent="0.25">
      <c r="A78" s="4">
        <v>45548</v>
      </c>
      <c r="B78" s="3" t="s">
        <v>810</v>
      </c>
      <c r="C78" s="3" t="s">
        <v>3298</v>
      </c>
      <c r="D78" s="3" t="s">
        <v>3301</v>
      </c>
      <c r="E78" s="3" t="s">
        <v>810</v>
      </c>
      <c r="F78" s="2" t="s">
        <v>716</v>
      </c>
      <c r="G78" s="2" t="s">
        <v>717</v>
      </c>
      <c r="H78" s="2" t="s">
        <v>11</v>
      </c>
      <c r="I78" s="2" t="s">
        <v>16</v>
      </c>
      <c r="J78" s="2" t="s">
        <v>811</v>
      </c>
      <c r="K78" s="2" t="s">
        <v>14</v>
      </c>
      <c r="L78" s="5">
        <v>45331</v>
      </c>
    </row>
    <row r="79" spans="1:12" x14ac:dyDescent="0.25">
      <c r="A79" s="4">
        <v>45548</v>
      </c>
      <c r="B79" s="3" t="s">
        <v>844</v>
      </c>
      <c r="C79" s="3" t="s">
        <v>3298</v>
      </c>
      <c r="D79" s="3" t="s">
        <v>3301</v>
      </c>
      <c r="E79" s="3" t="s">
        <v>844</v>
      </c>
      <c r="F79" s="2" t="s">
        <v>716</v>
      </c>
      <c r="G79" s="2" t="s">
        <v>717</v>
      </c>
      <c r="H79" s="2" t="s">
        <v>11</v>
      </c>
      <c r="I79" s="2" t="s">
        <v>16</v>
      </c>
      <c r="J79" s="2" t="s">
        <v>845</v>
      </c>
      <c r="K79" s="2" t="s">
        <v>14</v>
      </c>
      <c r="L79" s="5">
        <v>45331</v>
      </c>
    </row>
    <row r="80" spans="1:12" x14ac:dyDescent="0.25">
      <c r="A80" s="4">
        <v>45548</v>
      </c>
      <c r="B80" s="3" t="s">
        <v>934</v>
      </c>
      <c r="C80" s="3" t="s">
        <v>3298</v>
      </c>
      <c r="D80" s="3" t="s">
        <v>3301</v>
      </c>
      <c r="E80" s="3" t="s">
        <v>934</v>
      </c>
      <c r="F80" s="2" t="s">
        <v>716</v>
      </c>
      <c r="G80" s="2" t="s">
        <v>717</v>
      </c>
      <c r="H80" s="2" t="s">
        <v>11</v>
      </c>
      <c r="I80" s="2" t="s">
        <v>16</v>
      </c>
      <c r="J80" s="2" t="s">
        <v>935</v>
      </c>
      <c r="K80" s="2" t="s">
        <v>14</v>
      </c>
      <c r="L80" s="5">
        <v>45335</v>
      </c>
    </row>
    <row r="81" spans="1:12" x14ac:dyDescent="0.25">
      <c r="A81" s="4">
        <v>45548</v>
      </c>
      <c r="B81" s="3" t="s">
        <v>932</v>
      </c>
      <c r="C81" s="3" t="s">
        <v>3298</v>
      </c>
      <c r="D81" s="3" t="s">
        <v>3301</v>
      </c>
      <c r="E81" s="3" t="s">
        <v>932</v>
      </c>
      <c r="F81" s="2" t="s">
        <v>716</v>
      </c>
      <c r="G81" s="2" t="s">
        <v>717</v>
      </c>
      <c r="H81" s="2" t="s">
        <v>11</v>
      </c>
      <c r="I81" s="2" t="s">
        <v>16</v>
      </c>
      <c r="J81" s="2" t="s">
        <v>933</v>
      </c>
      <c r="K81" s="2" t="s">
        <v>14</v>
      </c>
      <c r="L81" s="5">
        <v>45336</v>
      </c>
    </row>
    <row r="82" spans="1:12" x14ac:dyDescent="0.25">
      <c r="A82" s="4">
        <v>45695</v>
      </c>
      <c r="B82" s="3" t="s">
        <v>822</v>
      </c>
      <c r="C82" s="3" t="s">
        <v>3298</v>
      </c>
      <c r="D82" s="3" t="s">
        <v>3301</v>
      </c>
      <c r="E82" s="3" t="s">
        <v>822</v>
      </c>
      <c r="F82" s="2" t="s">
        <v>716</v>
      </c>
      <c r="G82" s="2" t="s">
        <v>717</v>
      </c>
      <c r="H82" s="2" t="s">
        <v>11</v>
      </c>
      <c r="I82" s="2" t="s">
        <v>93</v>
      </c>
      <c r="J82" s="2" t="s">
        <v>823</v>
      </c>
      <c r="K82" s="2" t="s">
        <v>14</v>
      </c>
      <c r="L82" s="5">
        <v>45343</v>
      </c>
    </row>
    <row r="83" spans="1:12" x14ac:dyDescent="0.25">
      <c r="A83" s="3"/>
      <c r="B83" s="3"/>
      <c r="C83" s="3"/>
      <c r="D83" s="3"/>
      <c r="E83" s="3" t="s">
        <v>818</v>
      </c>
      <c r="F83" s="2" t="s">
        <v>716</v>
      </c>
      <c r="G83" s="2" t="s">
        <v>717</v>
      </c>
      <c r="H83" s="2" t="s">
        <v>11</v>
      </c>
      <c r="I83" s="2" t="s">
        <v>57</v>
      </c>
      <c r="J83" s="2" t="s">
        <v>819</v>
      </c>
      <c r="K83" s="2" t="s">
        <v>14</v>
      </c>
      <c r="L83" s="5">
        <v>45344</v>
      </c>
    </row>
    <row r="84" spans="1:12" x14ac:dyDescent="0.25">
      <c r="A84" s="4">
        <v>45548</v>
      </c>
      <c r="B84" s="3" t="s">
        <v>914</v>
      </c>
      <c r="C84" s="3" t="s">
        <v>3298</v>
      </c>
      <c r="D84" s="3" t="s">
        <v>3301</v>
      </c>
      <c r="E84" s="3" t="s">
        <v>914</v>
      </c>
      <c r="F84" s="2" t="s">
        <v>716</v>
      </c>
      <c r="G84" s="2" t="s">
        <v>717</v>
      </c>
      <c r="H84" s="2" t="s">
        <v>11</v>
      </c>
      <c r="I84" s="2" t="s">
        <v>16</v>
      </c>
      <c r="J84" s="2" t="s">
        <v>915</v>
      </c>
      <c r="K84" s="2" t="s">
        <v>14</v>
      </c>
      <c r="L84" s="5">
        <v>45351</v>
      </c>
    </row>
    <row r="85" spans="1:12" x14ac:dyDescent="0.25">
      <c r="A85" s="3"/>
      <c r="B85" s="3"/>
      <c r="C85" s="3"/>
      <c r="D85" s="3"/>
      <c r="E85" s="3" t="s">
        <v>936</v>
      </c>
      <c r="F85" s="2" t="s">
        <v>716</v>
      </c>
      <c r="G85" s="2" t="s">
        <v>717</v>
      </c>
      <c r="H85" s="2" t="s">
        <v>11</v>
      </c>
      <c r="I85" s="2" t="s">
        <v>518</v>
      </c>
      <c r="J85" s="2" t="s">
        <v>937</v>
      </c>
      <c r="K85" s="2" t="s">
        <v>14</v>
      </c>
      <c r="L85" s="5">
        <v>45359</v>
      </c>
    </row>
    <row r="86" spans="1:12" x14ac:dyDescent="0.25">
      <c r="A86" s="4">
        <v>45576</v>
      </c>
      <c r="B86" s="3" t="s">
        <v>806</v>
      </c>
      <c r="C86" s="3" t="s">
        <v>3298</v>
      </c>
      <c r="D86" s="3" t="s">
        <v>3301</v>
      </c>
      <c r="E86" s="3" t="s">
        <v>806</v>
      </c>
      <c r="F86" s="2" t="s">
        <v>716</v>
      </c>
      <c r="G86" s="2" t="s">
        <v>717</v>
      </c>
      <c r="H86" s="2" t="s">
        <v>11</v>
      </c>
      <c r="I86" s="2" t="s">
        <v>626</v>
      </c>
      <c r="J86" s="2" t="s">
        <v>807</v>
      </c>
      <c r="K86" s="2" t="s">
        <v>14</v>
      </c>
      <c r="L86" s="5">
        <v>45359</v>
      </c>
    </row>
    <row r="87" spans="1:12" x14ac:dyDescent="0.25">
      <c r="A87" s="4">
        <v>45576</v>
      </c>
      <c r="B87" s="3" t="s">
        <v>796</v>
      </c>
      <c r="C87" s="3" t="s">
        <v>3298</v>
      </c>
      <c r="D87" s="3" t="s">
        <v>3301</v>
      </c>
      <c r="E87" s="3" t="s">
        <v>796</v>
      </c>
      <c r="F87" s="2" t="s">
        <v>716</v>
      </c>
      <c r="G87" s="2" t="s">
        <v>717</v>
      </c>
      <c r="H87" s="2" t="s">
        <v>11</v>
      </c>
      <c r="I87" s="2" t="s">
        <v>77</v>
      </c>
      <c r="J87" s="2" t="s">
        <v>797</v>
      </c>
      <c r="K87" s="2" t="s">
        <v>14</v>
      </c>
      <c r="L87" s="5">
        <v>45376</v>
      </c>
    </row>
    <row r="88" spans="1:12" x14ac:dyDescent="0.25">
      <c r="A88" s="4">
        <v>45576</v>
      </c>
      <c r="B88" s="3" t="s">
        <v>794</v>
      </c>
      <c r="C88" s="3" t="s">
        <v>3298</v>
      </c>
      <c r="D88" s="3" t="s">
        <v>3301</v>
      </c>
      <c r="E88" s="3" t="s">
        <v>794</v>
      </c>
      <c r="F88" s="2" t="s">
        <v>716</v>
      </c>
      <c r="G88" s="2" t="s">
        <v>717</v>
      </c>
      <c r="H88" s="2" t="s">
        <v>11</v>
      </c>
      <c r="I88" s="2" t="s">
        <v>552</v>
      </c>
      <c r="J88" s="2" t="s">
        <v>795</v>
      </c>
      <c r="K88" s="2" t="s">
        <v>14</v>
      </c>
      <c r="L88" s="5">
        <v>45377</v>
      </c>
    </row>
    <row r="89" spans="1:12" x14ac:dyDescent="0.25">
      <c r="A89" s="4">
        <v>45604</v>
      </c>
      <c r="B89" s="3" t="s">
        <v>838</v>
      </c>
      <c r="C89" s="3" t="s">
        <v>3298</v>
      </c>
      <c r="D89" s="3" t="s">
        <v>3301</v>
      </c>
      <c r="E89" s="3" t="s">
        <v>838</v>
      </c>
      <c r="F89" s="2" t="s">
        <v>716</v>
      </c>
      <c r="G89" s="2" t="s">
        <v>717</v>
      </c>
      <c r="H89" s="2" t="s">
        <v>11</v>
      </c>
      <c r="I89" s="2" t="s">
        <v>101</v>
      </c>
      <c r="J89" s="2" t="s">
        <v>839</v>
      </c>
      <c r="K89" s="2" t="s">
        <v>14</v>
      </c>
      <c r="L89" s="5">
        <v>45384</v>
      </c>
    </row>
    <row r="90" spans="1:12" x14ac:dyDescent="0.25">
      <c r="A90" s="3"/>
      <c r="B90" s="3"/>
      <c r="C90" s="3"/>
      <c r="D90" s="3"/>
      <c r="E90" s="3" t="s">
        <v>898</v>
      </c>
      <c r="F90" s="2" t="s">
        <v>716</v>
      </c>
      <c r="G90" s="2" t="s">
        <v>717</v>
      </c>
      <c r="H90" s="2" t="s">
        <v>11</v>
      </c>
      <c r="I90" s="2" t="s">
        <v>19</v>
      </c>
      <c r="J90" s="2" t="s">
        <v>899</v>
      </c>
      <c r="K90" s="2" t="s">
        <v>14</v>
      </c>
      <c r="L90" s="5">
        <v>45387</v>
      </c>
    </row>
    <row r="91" spans="1:12" x14ac:dyDescent="0.25">
      <c r="A91" s="4">
        <v>45604</v>
      </c>
      <c r="B91" s="3" t="s">
        <v>918</v>
      </c>
      <c r="C91" s="3" t="s">
        <v>3298</v>
      </c>
      <c r="D91" s="3" t="s">
        <v>3301</v>
      </c>
      <c r="E91" s="3" t="s">
        <v>918</v>
      </c>
      <c r="F91" s="2" t="s">
        <v>716</v>
      </c>
      <c r="G91" s="2" t="s">
        <v>717</v>
      </c>
      <c r="H91" s="2" t="s">
        <v>11</v>
      </c>
      <c r="I91" s="2" t="s">
        <v>16</v>
      </c>
      <c r="J91" s="2" t="s">
        <v>919</v>
      </c>
      <c r="K91" s="2" t="s">
        <v>14</v>
      </c>
      <c r="L91" s="5">
        <v>45393</v>
      </c>
    </row>
    <row r="92" spans="1:12" x14ac:dyDescent="0.25">
      <c r="A92" s="3"/>
      <c r="B92" s="3"/>
      <c r="C92" s="3"/>
      <c r="D92" s="3"/>
      <c r="E92" s="3" t="s">
        <v>772</v>
      </c>
      <c r="F92" s="2" t="s">
        <v>716</v>
      </c>
      <c r="G92" s="2" t="s">
        <v>717</v>
      </c>
      <c r="H92" s="2" t="s">
        <v>11</v>
      </c>
      <c r="I92" s="2" t="s">
        <v>575</v>
      </c>
      <c r="J92" s="2" t="s">
        <v>773</v>
      </c>
      <c r="K92" s="2" t="s">
        <v>14</v>
      </c>
      <c r="L92" s="5">
        <v>45393</v>
      </c>
    </row>
    <row r="93" spans="1:12" x14ac:dyDescent="0.25">
      <c r="A93" s="4">
        <v>45639</v>
      </c>
      <c r="B93" s="3" t="s">
        <v>784</v>
      </c>
      <c r="C93" s="3" t="s">
        <v>3298</v>
      </c>
      <c r="D93" s="3" t="s">
        <v>3301</v>
      </c>
      <c r="E93" s="3" t="s">
        <v>784</v>
      </c>
      <c r="F93" s="2" t="s">
        <v>716</v>
      </c>
      <c r="G93" s="2" t="s">
        <v>717</v>
      </c>
      <c r="H93" s="2" t="s">
        <v>11</v>
      </c>
      <c r="I93" s="2" t="s">
        <v>16</v>
      </c>
      <c r="J93" s="2" t="s">
        <v>785</v>
      </c>
      <c r="K93" s="2" t="s">
        <v>14</v>
      </c>
      <c r="L93" s="5">
        <v>45397</v>
      </c>
    </row>
    <row r="94" spans="1:12" x14ac:dyDescent="0.25">
      <c r="A94" s="3"/>
      <c r="B94" s="3"/>
      <c r="C94" s="3"/>
      <c r="D94" s="3"/>
      <c r="E94" s="3" t="s">
        <v>930</v>
      </c>
      <c r="F94" s="2" t="s">
        <v>716</v>
      </c>
      <c r="G94" s="2" t="s">
        <v>717</v>
      </c>
      <c r="H94" s="2" t="s">
        <v>11</v>
      </c>
      <c r="I94" s="2" t="s">
        <v>19</v>
      </c>
      <c r="J94" s="2" t="s">
        <v>931</v>
      </c>
      <c r="K94" s="2" t="s">
        <v>14</v>
      </c>
      <c r="L94" s="5">
        <v>45400</v>
      </c>
    </row>
    <row r="95" spans="1:12" x14ac:dyDescent="0.25">
      <c r="A95" s="4">
        <v>45632</v>
      </c>
      <c r="B95" s="3" t="s">
        <v>866</v>
      </c>
      <c r="C95" s="3" t="s">
        <v>3298</v>
      </c>
      <c r="D95" s="3" t="s">
        <v>3301</v>
      </c>
      <c r="E95" s="3" t="s">
        <v>866</v>
      </c>
      <c r="F95" s="2" t="s">
        <v>716</v>
      </c>
      <c r="G95" s="2" t="s">
        <v>717</v>
      </c>
      <c r="H95" s="2" t="s">
        <v>11</v>
      </c>
      <c r="I95" s="2" t="s">
        <v>16</v>
      </c>
      <c r="J95" s="2" t="s">
        <v>867</v>
      </c>
      <c r="K95" s="2" t="s">
        <v>14</v>
      </c>
      <c r="L95" s="5">
        <v>45404</v>
      </c>
    </row>
    <row r="96" spans="1:12" x14ac:dyDescent="0.25">
      <c r="A96" s="4">
        <v>45632</v>
      </c>
      <c r="B96" s="3" t="s">
        <v>886</v>
      </c>
      <c r="C96" s="3" t="s">
        <v>3298</v>
      </c>
      <c r="D96" s="3" t="s">
        <v>3301</v>
      </c>
      <c r="E96" s="3" t="s">
        <v>886</v>
      </c>
      <c r="F96" s="2" t="s">
        <v>716</v>
      </c>
      <c r="G96" s="2" t="s">
        <v>717</v>
      </c>
      <c r="H96" s="2" t="s">
        <v>11</v>
      </c>
      <c r="I96" s="2" t="s">
        <v>16</v>
      </c>
      <c r="J96" s="2" t="s">
        <v>887</v>
      </c>
      <c r="K96" s="2" t="s">
        <v>14</v>
      </c>
      <c r="L96" s="5">
        <v>45405</v>
      </c>
    </row>
    <row r="97" spans="1:12" x14ac:dyDescent="0.25">
      <c r="A97" s="4">
        <v>45632</v>
      </c>
      <c r="B97" s="3" t="s">
        <v>763</v>
      </c>
      <c r="C97" s="3" t="s">
        <v>3298</v>
      </c>
      <c r="D97" s="3" t="s">
        <v>3301</v>
      </c>
      <c r="E97" s="3" t="s">
        <v>763</v>
      </c>
      <c r="F97" s="2" t="s">
        <v>716</v>
      </c>
      <c r="G97" s="2" t="s">
        <v>717</v>
      </c>
      <c r="H97" s="2" t="s">
        <v>11</v>
      </c>
      <c r="I97" s="2" t="s">
        <v>16</v>
      </c>
      <c r="J97" s="2" t="s">
        <v>764</v>
      </c>
      <c r="K97" s="2" t="s">
        <v>14</v>
      </c>
      <c r="L97" s="5">
        <v>45405</v>
      </c>
    </row>
    <row r="98" spans="1:12" x14ac:dyDescent="0.25">
      <c r="A98" s="3"/>
      <c r="B98" s="3"/>
      <c r="C98" s="3"/>
      <c r="D98" s="3"/>
      <c r="E98" s="3" t="s">
        <v>769</v>
      </c>
      <c r="F98" s="2" t="s">
        <v>716</v>
      </c>
      <c r="G98" s="2" t="s">
        <v>717</v>
      </c>
      <c r="H98" s="2" t="s">
        <v>11</v>
      </c>
      <c r="I98" s="2" t="s">
        <v>770</v>
      </c>
      <c r="J98" s="2" t="s">
        <v>771</v>
      </c>
      <c r="K98" s="2" t="s">
        <v>14</v>
      </c>
      <c r="L98" s="5">
        <v>45406</v>
      </c>
    </row>
    <row r="99" spans="1:12" x14ac:dyDescent="0.25">
      <c r="A99" s="4">
        <v>45632</v>
      </c>
      <c r="B99" s="3" t="s">
        <v>782</v>
      </c>
      <c r="C99" s="3" t="s">
        <v>3298</v>
      </c>
      <c r="D99" s="3" t="s">
        <v>3301</v>
      </c>
      <c r="E99" s="3" t="s">
        <v>782</v>
      </c>
      <c r="F99" s="2" t="s">
        <v>716</v>
      </c>
      <c r="G99" s="2" t="s">
        <v>717</v>
      </c>
      <c r="H99" s="2" t="s">
        <v>11</v>
      </c>
      <c r="I99" s="2" t="s">
        <v>72</v>
      </c>
      <c r="J99" s="2" t="s">
        <v>783</v>
      </c>
      <c r="K99" s="2" t="s">
        <v>14</v>
      </c>
      <c r="L99" s="5">
        <v>45407</v>
      </c>
    </row>
    <row r="100" spans="1:12" x14ac:dyDescent="0.25">
      <c r="A100" s="4">
        <v>45639</v>
      </c>
      <c r="B100" s="3" t="s">
        <v>848</v>
      </c>
      <c r="C100" s="3" t="s">
        <v>3298</v>
      </c>
      <c r="D100" s="3" t="s">
        <v>3301</v>
      </c>
      <c r="E100" s="3" t="s">
        <v>848</v>
      </c>
      <c r="F100" s="2" t="s">
        <v>716</v>
      </c>
      <c r="G100" s="2" t="s">
        <v>717</v>
      </c>
      <c r="H100" s="2" t="s">
        <v>11</v>
      </c>
      <c r="I100" s="2" t="s">
        <v>72</v>
      </c>
      <c r="J100" s="2" t="s">
        <v>849</v>
      </c>
      <c r="K100" s="2" t="s">
        <v>14</v>
      </c>
      <c r="L100" s="5">
        <v>45412</v>
      </c>
    </row>
    <row r="101" spans="1:12" x14ac:dyDescent="0.25">
      <c r="A101" s="4">
        <v>45639</v>
      </c>
      <c r="B101" s="3" t="s">
        <v>834</v>
      </c>
      <c r="C101" s="3" t="s">
        <v>3298</v>
      </c>
      <c r="D101" s="3" t="s">
        <v>3301</v>
      </c>
      <c r="E101" s="3" t="s">
        <v>834</v>
      </c>
      <c r="F101" s="2" t="s">
        <v>716</v>
      </c>
      <c r="G101" s="2" t="s">
        <v>717</v>
      </c>
      <c r="H101" s="2" t="s">
        <v>11</v>
      </c>
      <c r="I101" s="2" t="s">
        <v>12</v>
      </c>
      <c r="J101" s="2" t="s">
        <v>835</v>
      </c>
      <c r="K101" s="2" t="s">
        <v>14</v>
      </c>
      <c r="L101" s="5">
        <v>45413</v>
      </c>
    </row>
    <row r="102" spans="1:12" x14ac:dyDescent="0.25">
      <c r="A102" s="4">
        <v>45632</v>
      </c>
      <c r="B102" s="3" t="s">
        <v>814</v>
      </c>
      <c r="C102" s="3" t="s">
        <v>3298</v>
      </c>
      <c r="D102" s="3" t="s">
        <v>3301</v>
      </c>
      <c r="E102" s="3" t="s">
        <v>814</v>
      </c>
      <c r="F102" s="2" t="s">
        <v>716</v>
      </c>
      <c r="G102" s="2" t="s">
        <v>717</v>
      </c>
      <c r="H102" s="2" t="s">
        <v>11</v>
      </c>
      <c r="I102" s="2" t="s">
        <v>12</v>
      </c>
      <c r="J102" s="2" t="s">
        <v>815</v>
      </c>
      <c r="K102" s="2" t="s">
        <v>14</v>
      </c>
      <c r="L102" s="5">
        <v>45415</v>
      </c>
    </row>
    <row r="103" spans="1:12" x14ac:dyDescent="0.25">
      <c r="A103" s="4">
        <v>45639</v>
      </c>
      <c r="B103" s="3" t="s">
        <v>920</v>
      </c>
      <c r="C103" s="3" t="s">
        <v>3298</v>
      </c>
      <c r="D103" s="3" t="s">
        <v>3301</v>
      </c>
      <c r="E103" s="3" t="s">
        <v>920</v>
      </c>
      <c r="F103" s="2" t="s">
        <v>716</v>
      </c>
      <c r="G103" s="2" t="s">
        <v>717</v>
      </c>
      <c r="H103" s="2" t="s">
        <v>11</v>
      </c>
      <c r="I103" s="2" t="s">
        <v>101</v>
      </c>
      <c r="J103" s="2" t="s">
        <v>921</v>
      </c>
      <c r="K103" s="2" t="s">
        <v>14</v>
      </c>
      <c r="L103" s="5">
        <v>45420</v>
      </c>
    </row>
    <row r="104" spans="1:12" x14ac:dyDescent="0.25">
      <c r="A104" s="4">
        <v>45639</v>
      </c>
      <c r="B104" s="3" t="s">
        <v>854</v>
      </c>
      <c r="C104" s="3" t="s">
        <v>3298</v>
      </c>
      <c r="D104" s="3" t="s">
        <v>3301</v>
      </c>
      <c r="E104" s="3" t="s">
        <v>854</v>
      </c>
      <c r="F104" s="2" t="s">
        <v>716</v>
      </c>
      <c r="G104" s="2" t="s">
        <v>717</v>
      </c>
      <c r="H104" s="2" t="s">
        <v>11</v>
      </c>
      <c r="I104" s="2" t="s">
        <v>16</v>
      </c>
      <c r="J104" s="2" t="s">
        <v>855</v>
      </c>
      <c r="K104" s="2" t="s">
        <v>14</v>
      </c>
      <c r="L104" s="5">
        <v>45421</v>
      </c>
    </row>
    <row r="105" spans="1:12" x14ac:dyDescent="0.25">
      <c r="A105" s="4">
        <v>45639</v>
      </c>
      <c r="B105" s="3" t="s">
        <v>900</v>
      </c>
      <c r="C105" s="3" t="s">
        <v>3298</v>
      </c>
      <c r="D105" s="3" t="s">
        <v>3301</v>
      </c>
      <c r="E105" s="3" t="s">
        <v>900</v>
      </c>
      <c r="F105" s="2" t="s">
        <v>716</v>
      </c>
      <c r="G105" s="2" t="s">
        <v>717</v>
      </c>
      <c r="H105" s="2" t="s">
        <v>11</v>
      </c>
      <c r="I105" s="2" t="s">
        <v>16</v>
      </c>
      <c r="J105" s="2" t="s">
        <v>901</v>
      </c>
      <c r="K105" s="2" t="s">
        <v>14</v>
      </c>
      <c r="L105" s="5">
        <v>45422</v>
      </c>
    </row>
    <row r="106" spans="1:12" x14ac:dyDescent="0.25">
      <c r="A106" s="4">
        <v>45639</v>
      </c>
      <c r="B106" s="3" t="s">
        <v>872</v>
      </c>
      <c r="C106" s="3" t="s">
        <v>3298</v>
      </c>
      <c r="D106" s="3" t="s">
        <v>3301</v>
      </c>
      <c r="E106" s="3" t="s">
        <v>872</v>
      </c>
      <c r="F106" s="2" t="s">
        <v>716</v>
      </c>
      <c r="G106" s="2" t="s">
        <v>717</v>
      </c>
      <c r="H106" s="2" t="s">
        <v>11</v>
      </c>
      <c r="I106" s="2" t="s">
        <v>41</v>
      </c>
      <c r="J106" s="2" t="s">
        <v>873</v>
      </c>
      <c r="K106" s="2" t="s">
        <v>14</v>
      </c>
      <c r="L106" s="5">
        <v>45427</v>
      </c>
    </row>
    <row r="107" spans="1:12" x14ac:dyDescent="0.25">
      <c r="A107" s="3"/>
      <c r="B107" s="3"/>
      <c r="C107" s="3"/>
      <c r="D107" s="3"/>
      <c r="E107" s="3" t="s">
        <v>715</v>
      </c>
      <c r="F107" s="2" t="s">
        <v>716</v>
      </c>
      <c r="G107" s="2" t="s">
        <v>717</v>
      </c>
      <c r="H107" s="2" t="s">
        <v>11</v>
      </c>
      <c r="I107" s="2" t="s">
        <v>64</v>
      </c>
      <c r="J107" s="2" t="s">
        <v>718</v>
      </c>
      <c r="K107" s="2" t="s">
        <v>14</v>
      </c>
      <c r="L107" s="5">
        <v>45433</v>
      </c>
    </row>
    <row r="108" spans="1:12" x14ac:dyDescent="0.25">
      <c r="A108" s="3"/>
      <c r="B108" s="3"/>
      <c r="C108" s="3"/>
      <c r="D108" s="3"/>
      <c r="E108" s="3" t="s">
        <v>778</v>
      </c>
      <c r="F108" s="2" t="s">
        <v>716</v>
      </c>
      <c r="G108" s="2" t="s">
        <v>717</v>
      </c>
      <c r="H108" s="2" t="s">
        <v>11</v>
      </c>
      <c r="I108" s="2" t="s">
        <v>124</v>
      </c>
      <c r="J108" s="2" t="s">
        <v>779</v>
      </c>
      <c r="K108" s="2" t="s">
        <v>14</v>
      </c>
      <c r="L108" s="5">
        <v>45435</v>
      </c>
    </row>
    <row r="109" spans="1:12" x14ac:dyDescent="0.25">
      <c r="A109" s="3"/>
      <c r="B109" s="3"/>
      <c r="C109" s="3"/>
      <c r="D109" s="3"/>
      <c r="E109" s="3" t="s">
        <v>862</v>
      </c>
      <c r="F109" s="2" t="s">
        <v>716</v>
      </c>
      <c r="G109" s="2" t="s">
        <v>717</v>
      </c>
      <c r="H109" s="2" t="s">
        <v>11</v>
      </c>
      <c r="I109" s="2" t="s">
        <v>12</v>
      </c>
      <c r="J109" s="2" t="s">
        <v>863</v>
      </c>
      <c r="K109" s="2" t="s">
        <v>14</v>
      </c>
      <c r="L109" s="5">
        <v>45435</v>
      </c>
    </row>
    <row r="110" spans="1:12" x14ac:dyDescent="0.25">
      <c r="A110" s="3"/>
      <c r="B110" s="3"/>
      <c r="C110" s="3"/>
      <c r="D110" s="3"/>
      <c r="E110" s="3" t="s">
        <v>938</v>
      </c>
      <c r="F110" s="2" t="s">
        <v>716</v>
      </c>
      <c r="G110" s="2" t="s">
        <v>717</v>
      </c>
      <c r="H110" s="2" t="s">
        <v>11</v>
      </c>
      <c r="I110" s="2" t="s">
        <v>16</v>
      </c>
      <c r="J110" s="2" t="s">
        <v>939</v>
      </c>
      <c r="K110" s="2" t="s">
        <v>14</v>
      </c>
      <c r="L110" s="5">
        <v>45441</v>
      </c>
    </row>
    <row r="111" spans="1:12" x14ac:dyDescent="0.25">
      <c r="A111" s="3"/>
      <c r="B111" s="3"/>
      <c r="C111" s="3"/>
      <c r="D111" s="3"/>
      <c r="E111" s="3" t="s">
        <v>864</v>
      </c>
      <c r="F111" s="2" t="s">
        <v>716</v>
      </c>
      <c r="G111" s="2" t="s">
        <v>717</v>
      </c>
      <c r="H111" s="2" t="s">
        <v>11</v>
      </c>
      <c r="I111" s="2" t="s">
        <v>16</v>
      </c>
      <c r="J111" s="2" t="s">
        <v>865</v>
      </c>
      <c r="K111" s="2" t="s">
        <v>14</v>
      </c>
      <c r="L111" s="5">
        <v>45441</v>
      </c>
    </row>
    <row r="112" spans="1:12" x14ac:dyDescent="0.25">
      <c r="A112" s="3"/>
      <c r="B112" s="3"/>
      <c r="C112" s="3"/>
      <c r="D112" s="3"/>
      <c r="E112" s="3" t="s">
        <v>820</v>
      </c>
      <c r="F112" s="2" t="s">
        <v>716</v>
      </c>
      <c r="G112" s="2" t="s">
        <v>717</v>
      </c>
      <c r="H112" s="2" t="s">
        <v>11</v>
      </c>
      <c r="I112" s="2" t="s">
        <v>12</v>
      </c>
      <c r="J112" s="2" t="s">
        <v>821</v>
      </c>
      <c r="K112" s="2" t="s">
        <v>14</v>
      </c>
      <c r="L112" s="5">
        <v>45442</v>
      </c>
    </row>
  </sheetData>
  <sortState ref="E2:L111">
    <sortCondition ref="E1"/>
  </sortState>
  <mergeCells count="1">
    <mergeCell ref="A1:L1"/>
  </mergeCells>
  <pageMargins left="0.25" right="0.25" top="0.75" bottom="0.75" header="0.3" footer="0.3"/>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42578125" bestFit="1" customWidth="1"/>
    <col min="4" max="4" width="43.140625" bestFit="1" customWidth="1"/>
    <col min="5" max="5" width="12.85546875" bestFit="1" customWidth="1"/>
    <col min="6" max="6" width="9.5703125" bestFit="1" customWidth="1"/>
    <col min="7" max="7" width="23.85546875" bestFit="1" customWidth="1"/>
    <col min="8" max="8" width="13.140625" bestFit="1" customWidth="1"/>
    <col min="9" max="9" width="56.28515625" bestFit="1" customWidth="1"/>
    <col min="11" max="11" width="10.5703125" bestFit="1" customWidth="1"/>
    <col min="12" max="12" width="10.7109375" bestFit="1" customWidth="1"/>
  </cols>
  <sheetData>
    <row r="1" spans="1:12" x14ac:dyDescent="0.25">
      <c r="A1" s="7" t="s">
        <v>3335</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980</v>
      </c>
      <c r="F3" s="2" t="s">
        <v>941</v>
      </c>
      <c r="G3" s="2" t="s">
        <v>942</v>
      </c>
      <c r="H3" s="2" t="s">
        <v>11</v>
      </c>
      <c r="I3" s="2" t="s">
        <v>154</v>
      </c>
      <c r="J3" s="2" t="s">
        <v>981</v>
      </c>
      <c r="K3" s="2" t="s">
        <v>14</v>
      </c>
      <c r="L3" s="5">
        <v>43497</v>
      </c>
    </row>
    <row r="4" spans="1:12" x14ac:dyDescent="0.25">
      <c r="A4" s="3"/>
      <c r="B4" s="3"/>
      <c r="C4" s="3"/>
      <c r="D4" s="3"/>
      <c r="E4" s="3" t="s">
        <v>1045</v>
      </c>
      <c r="F4" s="2" t="s">
        <v>941</v>
      </c>
      <c r="G4" s="2" t="s">
        <v>942</v>
      </c>
      <c r="H4" s="2" t="s">
        <v>11</v>
      </c>
      <c r="I4" s="2" t="s">
        <v>101</v>
      </c>
      <c r="J4" s="2" t="s">
        <v>1046</v>
      </c>
      <c r="K4" s="2" t="s">
        <v>14</v>
      </c>
      <c r="L4" s="5">
        <v>43801</v>
      </c>
    </row>
    <row r="5" spans="1:12" x14ac:dyDescent="0.25">
      <c r="A5" s="3"/>
      <c r="B5" s="3"/>
      <c r="C5" s="3"/>
      <c r="D5" s="3"/>
      <c r="E5" s="3" t="s">
        <v>1065</v>
      </c>
      <c r="F5" s="2" t="s">
        <v>941</v>
      </c>
      <c r="G5" s="2" t="s">
        <v>942</v>
      </c>
      <c r="H5" s="2" t="s">
        <v>11</v>
      </c>
      <c r="I5" s="2" t="s">
        <v>451</v>
      </c>
      <c r="J5" s="2" t="s">
        <v>1066</v>
      </c>
      <c r="K5" s="2" t="s">
        <v>14</v>
      </c>
      <c r="L5" s="5">
        <v>43815</v>
      </c>
    </row>
    <row r="6" spans="1:12" x14ac:dyDescent="0.25">
      <c r="A6" s="3"/>
      <c r="B6" s="3"/>
      <c r="C6" s="3"/>
      <c r="D6" s="3"/>
      <c r="E6" s="3" t="s">
        <v>1014</v>
      </c>
      <c r="F6" s="2" t="s">
        <v>941</v>
      </c>
      <c r="G6" s="2" t="s">
        <v>942</v>
      </c>
      <c r="H6" s="2" t="s">
        <v>11</v>
      </c>
      <c r="I6" s="2" t="s">
        <v>101</v>
      </c>
      <c r="J6" s="2" t="s">
        <v>1015</v>
      </c>
      <c r="K6" s="2" t="s">
        <v>14</v>
      </c>
      <c r="L6" s="5">
        <v>43959</v>
      </c>
    </row>
    <row r="7" spans="1:12" x14ac:dyDescent="0.25">
      <c r="A7" s="3"/>
      <c r="B7" s="3"/>
      <c r="C7" s="3"/>
      <c r="D7" s="3"/>
      <c r="E7" s="3" t="s">
        <v>986</v>
      </c>
      <c r="F7" s="2" t="s">
        <v>941</v>
      </c>
      <c r="G7" s="2" t="s">
        <v>942</v>
      </c>
      <c r="H7" s="2" t="s">
        <v>11</v>
      </c>
      <c r="I7" s="2" t="s">
        <v>16</v>
      </c>
      <c r="J7" s="2" t="s">
        <v>987</v>
      </c>
      <c r="K7" s="2" t="s">
        <v>14</v>
      </c>
      <c r="L7" s="5">
        <v>44005</v>
      </c>
    </row>
    <row r="8" spans="1:12" x14ac:dyDescent="0.25">
      <c r="A8" s="3"/>
      <c r="B8" s="3"/>
      <c r="C8" s="3"/>
      <c r="D8" s="3"/>
      <c r="E8" s="3" t="s">
        <v>1026</v>
      </c>
      <c r="F8" s="2" t="s">
        <v>941</v>
      </c>
      <c r="G8" s="2" t="s">
        <v>942</v>
      </c>
      <c r="H8" s="2" t="s">
        <v>11</v>
      </c>
      <c r="I8" s="2" t="s">
        <v>101</v>
      </c>
      <c r="J8" s="2" t="s">
        <v>1027</v>
      </c>
      <c r="K8" s="2" t="s">
        <v>14</v>
      </c>
      <c r="L8" s="5">
        <v>44018</v>
      </c>
    </row>
    <row r="9" spans="1:12" x14ac:dyDescent="0.25">
      <c r="A9" s="3"/>
      <c r="B9" s="3"/>
      <c r="C9" s="3"/>
      <c r="D9" s="3"/>
      <c r="E9" s="3" t="s">
        <v>994</v>
      </c>
      <c r="F9" s="2" t="s">
        <v>941</v>
      </c>
      <c r="G9" s="2" t="s">
        <v>942</v>
      </c>
      <c r="H9" s="2" t="s">
        <v>11</v>
      </c>
      <c r="I9" s="2" t="s">
        <v>101</v>
      </c>
      <c r="J9" s="2" t="s">
        <v>995</v>
      </c>
      <c r="K9" s="2" t="s">
        <v>14</v>
      </c>
      <c r="L9" s="5">
        <v>44225</v>
      </c>
    </row>
    <row r="10" spans="1:12" x14ac:dyDescent="0.25">
      <c r="A10" s="3"/>
      <c r="B10" s="3"/>
      <c r="C10" s="3"/>
      <c r="D10" s="3"/>
      <c r="E10" s="3" t="s">
        <v>1074</v>
      </c>
      <c r="F10" s="2" t="s">
        <v>941</v>
      </c>
      <c r="G10" s="2" t="s">
        <v>942</v>
      </c>
      <c r="H10" s="2" t="s">
        <v>11</v>
      </c>
      <c r="I10" s="2" t="s">
        <v>507</v>
      </c>
      <c r="J10" s="2" t="s">
        <v>1075</v>
      </c>
      <c r="K10" s="2" t="s">
        <v>14</v>
      </c>
      <c r="L10" s="5">
        <v>44250</v>
      </c>
    </row>
    <row r="11" spans="1:12" x14ac:dyDescent="0.25">
      <c r="A11" s="3"/>
      <c r="B11" s="3"/>
      <c r="C11" s="3"/>
      <c r="D11" s="3"/>
      <c r="E11" s="3" t="s">
        <v>1008</v>
      </c>
      <c r="F11" s="2" t="s">
        <v>941</v>
      </c>
      <c r="G11" s="2" t="s">
        <v>942</v>
      </c>
      <c r="H11" s="2" t="s">
        <v>11</v>
      </c>
      <c r="I11" s="2" t="s">
        <v>16</v>
      </c>
      <c r="J11" s="2" t="s">
        <v>1009</v>
      </c>
      <c r="K11" s="2" t="s">
        <v>14</v>
      </c>
      <c r="L11" s="5">
        <v>44284</v>
      </c>
    </row>
    <row r="12" spans="1:12" x14ac:dyDescent="0.25">
      <c r="A12" s="3"/>
      <c r="B12" s="3"/>
      <c r="C12" s="3"/>
      <c r="D12" s="3"/>
      <c r="E12" s="3" t="s">
        <v>968</v>
      </c>
      <c r="F12" s="2" t="s">
        <v>941</v>
      </c>
      <c r="G12" s="2" t="s">
        <v>942</v>
      </c>
      <c r="H12" s="2" t="s">
        <v>11</v>
      </c>
      <c r="I12" s="2" t="s">
        <v>93</v>
      </c>
      <c r="J12" s="2" t="s">
        <v>969</v>
      </c>
      <c r="K12" s="2" t="s">
        <v>14</v>
      </c>
      <c r="L12" s="5">
        <v>44301</v>
      </c>
    </row>
    <row r="13" spans="1:12" x14ac:dyDescent="0.25">
      <c r="A13" s="3"/>
      <c r="B13" s="3"/>
      <c r="C13" s="3"/>
      <c r="D13" s="3"/>
      <c r="E13" s="3" t="s">
        <v>1049</v>
      </c>
      <c r="F13" s="2" t="s">
        <v>941</v>
      </c>
      <c r="G13" s="2" t="s">
        <v>942</v>
      </c>
      <c r="H13" s="2" t="s">
        <v>11</v>
      </c>
      <c r="I13" s="2" t="s">
        <v>143</v>
      </c>
      <c r="J13" s="2" t="s">
        <v>1050</v>
      </c>
      <c r="K13" s="2" t="s">
        <v>14</v>
      </c>
      <c r="L13" s="5">
        <v>44424</v>
      </c>
    </row>
    <row r="14" spans="1:12" x14ac:dyDescent="0.25">
      <c r="A14" s="3"/>
      <c r="B14" s="3"/>
      <c r="C14" s="3"/>
      <c r="D14" s="3"/>
      <c r="E14" s="3" t="s">
        <v>1136</v>
      </c>
      <c r="F14" s="2" t="s">
        <v>941</v>
      </c>
      <c r="G14" s="2" t="s">
        <v>942</v>
      </c>
      <c r="H14" s="2" t="s">
        <v>11</v>
      </c>
      <c r="I14" s="2" t="s">
        <v>57</v>
      </c>
      <c r="J14" s="2" t="s">
        <v>1137</v>
      </c>
      <c r="K14" s="2" t="s">
        <v>14</v>
      </c>
      <c r="L14" s="5">
        <v>44564</v>
      </c>
    </row>
    <row r="15" spans="1:12" x14ac:dyDescent="0.25">
      <c r="A15" s="3"/>
      <c r="B15" s="3"/>
      <c r="C15" s="3"/>
      <c r="D15" s="3"/>
      <c r="E15" s="3" t="s">
        <v>1118</v>
      </c>
      <c r="F15" s="2" t="s">
        <v>941</v>
      </c>
      <c r="G15" s="2" t="s">
        <v>942</v>
      </c>
      <c r="H15" s="2" t="s">
        <v>11</v>
      </c>
      <c r="I15" s="2" t="s">
        <v>33</v>
      </c>
      <c r="J15" s="2" t="s">
        <v>1119</v>
      </c>
      <c r="K15" s="2" t="s">
        <v>14</v>
      </c>
      <c r="L15" s="5">
        <v>44594</v>
      </c>
    </row>
    <row r="16" spans="1:12" x14ac:dyDescent="0.25">
      <c r="A16" s="3"/>
      <c r="B16" s="3"/>
      <c r="C16" s="3"/>
      <c r="D16" s="3"/>
      <c r="E16" s="3" t="s">
        <v>1069</v>
      </c>
      <c r="F16" s="2" t="s">
        <v>941</v>
      </c>
      <c r="G16" s="2" t="s">
        <v>942</v>
      </c>
      <c r="H16" s="2" t="s">
        <v>11</v>
      </c>
      <c r="I16" s="2" t="s">
        <v>124</v>
      </c>
      <c r="J16" s="2" t="s">
        <v>1070</v>
      </c>
      <c r="K16" s="2" t="s">
        <v>14</v>
      </c>
      <c r="L16" s="5">
        <v>44698</v>
      </c>
    </row>
    <row r="17" spans="1:12" x14ac:dyDescent="0.25">
      <c r="A17" s="3"/>
      <c r="B17" s="3"/>
      <c r="C17" s="3"/>
      <c r="D17" s="3"/>
      <c r="E17" s="3" t="s">
        <v>1071</v>
      </c>
      <c r="F17" s="2" t="s">
        <v>941</v>
      </c>
      <c r="G17" s="2" t="s">
        <v>942</v>
      </c>
      <c r="H17" s="2" t="s">
        <v>11</v>
      </c>
      <c r="I17" s="2" t="s">
        <v>1072</v>
      </c>
      <c r="J17" s="2" t="s">
        <v>1073</v>
      </c>
      <c r="K17" s="2" t="s">
        <v>14</v>
      </c>
      <c r="L17" s="5">
        <v>44727</v>
      </c>
    </row>
    <row r="18" spans="1:12" x14ac:dyDescent="0.25">
      <c r="A18" s="3"/>
      <c r="B18" s="3"/>
      <c r="C18" s="3"/>
      <c r="D18" s="3"/>
      <c r="E18" s="3" t="s">
        <v>1038</v>
      </c>
      <c r="F18" s="2" t="s">
        <v>941</v>
      </c>
      <c r="G18" s="2" t="s">
        <v>942</v>
      </c>
      <c r="H18" s="2" t="s">
        <v>11</v>
      </c>
      <c r="I18" s="2" t="s">
        <v>16</v>
      </c>
      <c r="J18" s="2" t="s">
        <v>1039</v>
      </c>
      <c r="K18" s="2" t="s">
        <v>14</v>
      </c>
      <c r="L18" s="5">
        <v>44770</v>
      </c>
    </row>
    <row r="19" spans="1:12" x14ac:dyDescent="0.25">
      <c r="A19" s="3"/>
      <c r="B19" s="3"/>
      <c r="C19" s="3"/>
      <c r="D19" s="3"/>
      <c r="E19" s="3" t="s">
        <v>1004</v>
      </c>
      <c r="F19" s="2" t="s">
        <v>941</v>
      </c>
      <c r="G19" s="2" t="s">
        <v>942</v>
      </c>
      <c r="H19" s="2" t="s">
        <v>11</v>
      </c>
      <c r="I19" s="2" t="s">
        <v>33</v>
      </c>
      <c r="J19" s="2" t="s">
        <v>1005</v>
      </c>
      <c r="K19" s="2" t="s">
        <v>14</v>
      </c>
      <c r="L19" s="5">
        <v>44799</v>
      </c>
    </row>
    <row r="20" spans="1:12" x14ac:dyDescent="0.25">
      <c r="A20" s="3"/>
      <c r="B20" s="3"/>
      <c r="C20" s="3"/>
      <c r="D20" s="3"/>
      <c r="E20" s="3" t="s">
        <v>1107</v>
      </c>
      <c r="F20" s="2" t="s">
        <v>941</v>
      </c>
      <c r="G20" s="2" t="s">
        <v>942</v>
      </c>
      <c r="H20" s="2" t="s">
        <v>11</v>
      </c>
      <c r="I20" s="2" t="s">
        <v>41</v>
      </c>
      <c r="J20" s="2" t="s">
        <v>1108</v>
      </c>
      <c r="K20" s="2" t="s">
        <v>14</v>
      </c>
      <c r="L20" s="5">
        <v>44895</v>
      </c>
    </row>
    <row r="21" spans="1:12" x14ac:dyDescent="0.25">
      <c r="A21" s="3"/>
      <c r="B21" s="3"/>
      <c r="C21" s="3"/>
      <c r="D21" s="3"/>
      <c r="E21" s="3" t="s">
        <v>944</v>
      </c>
      <c r="F21" s="2" t="s">
        <v>941</v>
      </c>
      <c r="G21" s="2" t="s">
        <v>942</v>
      </c>
      <c r="H21" s="2" t="s">
        <v>11</v>
      </c>
      <c r="I21" s="2" t="s">
        <v>16</v>
      </c>
      <c r="J21" s="2" t="s">
        <v>945</v>
      </c>
      <c r="K21" s="2" t="s">
        <v>14</v>
      </c>
      <c r="L21" s="5">
        <v>44897</v>
      </c>
    </row>
    <row r="22" spans="1:12" x14ac:dyDescent="0.25">
      <c r="A22" s="3"/>
      <c r="B22" s="3"/>
      <c r="C22" s="3"/>
      <c r="D22" s="3"/>
      <c r="E22" s="3" t="s">
        <v>1059</v>
      </c>
      <c r="F22" s="2" t="s">
        <v>941</v>
      </c>
      <c r="G22" s="2" t="s">
        <v>942</v>
      </c>
      <c r="H22" s="2" t="s">
        <v>11</v>
      </c>
      <c r="I22" s="2" t="s">
        <v>143</v>
      </c>
      <c r="J22" s="2" t="s">
        <v>1060</v>
      </c>
      <c r="K22" s="2" t="s">
        <v>14</v>
      </c>
      <c r="L22" s="5">
        <v>44959</v>
      </c>
    </row>
    <row r="23" spans="1:12" x14ac:dyDescent="0.25">
      <c r="A23" s="4">
        <v>45610</v>
      </c>
      <c r="B23" s="3" t="s">
        <v>1096</v>
      </c>
      <c r="C23" s="3" t="s">
        <v>3302</v>
      </c>
      <c r="D23" s="3" t="s">
        <v>3303</v>
      </c>
      <c r="E23" s="3" t="s">
        <v>1096</v>
      </c>
      <c r="F23" s="2" t="s">
        <v>941</v>
      </c>
      <c r="G23" s="2" t="s">
        <v>942</v>
      </c>
      <c r="H23" s="2" t="s">
        <v>11</v>
      </c>
      <c r="I23" s="2" t="s">
        <v>16</v>
      </c>
      <c r="J23" s="2" t="s">
        <v>1097</v>
      </c>
      <c r="K23" s="2" t="s">
        <v>14</v>
      </c>
      <c r="L23" s="5">
        <v>45004</v>
      </c>
    </row>
    <row r="24" spans="1:12" x14ac:dyDescent="0.25">
      <c r="A24" s="4">
        <v>45518</v>
      </c>
      <c r="B24" s="3" t="s">
        <v>948</v>
      </c>
      <c r="C24" s="3" t="s">
        <v>3302</v>
      </c>
      <c r="D24" s="3" t="s">
        <v>3303</v>
      </c>
      <c r="E24" s="3" t="s">
        <v>948</v>
      </c>
      <c r="F24" s="2" t="s">
        <v>941</v>
      </c>
      <c r="G24" s="2" t="s">
        <v>942</v>
      </c>
      <c r="H24" s="2" t="s">
        <v>11</v>
      </c>
      <c r="I24" s="2" t="s">
        <v>16</v>
      </c>
      <c r="J24" s="2" t="s">
        <v>949</v>
      </c>
      <c r="K24" s="2" t="s">
        <v>14</v>
      </c>
      <c r="L24" s="5">
        <v>45005</v>
      </c>
    </row>
    <row r="25" spans="1:12" x14ac:dyDescent="0.25">
      <c r="A25" s="4">
        <v>45518</v>
      </c>
      <c r="B25" s="3" t="s">
        <v>1144</v>
      </c>
      <c r="C25" s="3" t="s">
        <v>3302</v>
      </c>
      <c r="D25" s="3" t="s">
        <v>3303</v>
      </c>
      <c r="E25" s="3" t="s">
        <v>1144</v>
      </c>
      <c r="F25" s="2" t="s">
        <v>941</v>
      </c>
      <c r="G25" s="2" t="s">
        <v>942</v>
      </c>
      <c r="H25" s="2" t="s">
        <v>11</v>
      </c>
      <c r="I25" s="2" t="s">
        <v>77</v>
      </c>
      <c r="J25" s="2" t="s">
        <v>1145</v>
      </c>
      <c r="K25" s="2" t="s">
        <v>14</v>
      </c>
      <c r="L25" s="5">
        <v>45005</v>
      </c>
    </row>
    <row r="26" spans="1:12" x14ac:dyDescent="0.25">
      <c r="A26" s="3"/>
      <c r="B26" s="3"/>
      <c r="C26" s="3"/>
      <c r="D26" s="3"/>
      <c r="E26" s="3" t="s">
        <v>966</v>
      </c>
      <c r="F26" s="2" t="s">
        <v>941</v>
      </c>
      <c r="G26" s="2" t="s">
        <v>942</v>
      </c>
      <c r="H26" s="2" t="s">
        <v>11</v>
      </c>
      <c r="I26" s="2" t="s">
        <v>16</v>
      </c>
      <c r="J26" s="2" t="s">
        <v>967</v>
      </c>
      <c r="K26" s="2" t="s">
        <v>14</v>
      </c>
      <c r="L26" s="5">
        <v>45005</v>
      </c>
    </row>
    <row r="27" spans="1:12" x14ac:dyDescent="0.25">
      <c r="A27" s="4">
        <v>45540</v>
      </c>
      <c r="B27" s="3" t="s">
        <v>1120</v>
      </c>
      <c r="C27" s="3" t="s">
        <v>3302</v>
      </c>
      <c r="D27" s="3" t="s">
        <v>3303</v>
      </c>
      <c r="E27" s="3" t="s">
        <v>1120</v>
      </c>
      <c r="F27" s="2" t="s">
        <v>941</v>
      </c>
      <c r="G27" s="2" t="s">
        <v>942</v>
      </c>
      <c r="H27" s="2" t="s">
        <v>11</v>
      </c>
      <c r="I27" s="2" t="s">
        <v>16</v>
      </c>
      <c r="J27" s="2" t="s">
        <v>1121</v>
      </c>
      <c r="K27" s="2" t="s">
        <v>14</v>
      </c>
      <c r="L27" s="5">
        <v>45006</v>
      </c>
    </row>
    <row r="28" spans="1:12" x14ac:dyDescent="0.25">
      <c r="A28" s="4">
        <v>45518</v>
      </c>
      <c r="B28" s="3" t="s">
        <v>954</v>
      </c>
      <c r="C28" s="3" t="s">
        <v>3302</v>
      </c>
      <c r="D28" s="3" t="s">
        <v>3303</v>
      </c>
      <c r="E28" s="3" t="s">
        <v>954</v>
      </c>
      <c r="F28" s="2" t="s">
        <v>941</v>
      </c>
      <c r="G28" s="2" t="s">
        <v>942</v>
      </c>
      <c r="H28" s="2" t="s">
        <v>11</v>
      </c>
      <c r="I28" s="2" t="s">
        <v>16</v>
      </c>
      <c r="J28" s="2" t="s">
        <v>955</v>
      </c>
      <c r="K28" s="2" t="s">
        <v>14</v>
      </c>
      <c r="L28" s="5">
        <v>45006</v>
      </c>
    </row>
    <row r="29" spans="1:12" x14ac:dyDescent="0.25">
      <c r="A29" s="4">
        <v>45518</v>
      </c>
      <c r="B29" s="3" t="s">
        <v>1016</v>
      </c>
      <c r="C29" s="3" t="s">
        <v>3302</v>
      </c>
      <c r="D29" s="3" t="s">
        <v>3303</v>
      </c>
      <c r="E29" s="3" t="s">
        <v>1016</v>
      </c>
      <c r="F29" s="2" t="s">
        <v>941</v>
      </c>
      <c r="G29" s="2" t="s">
        <v>942</v>
      </c>
      <c r="H29" s="2" t="s">
        <v>11</v>
      </c>
      <c r="I29" s="2" t="s">
        <v>16</v>
      </c>
      <c r="J29" s="2" t="s">
        <v>1017</v>
      </c>
      <c r="K29" s="2" t="s">
        <v>14</v>
      </c>
      <c r="L29" s="5">
        <v>45006</v>
      </c>
    </row>
    <row r="30" spans="1:12" x14ac:dyDescent="0.25">
      <c r="A30" s="4">
        <v>45518</v>
      </c>
      <c r="B30" s="3" t="s">
        <v>1047</v>
      </c>
      <c r="C30" s="3" t="s">
        <v>3302</v>
      </c>
      <c r="D30" s="3" t="s">
        <v>3303</v>
      </c>
      <c r="E30" s="3" t="s">
        <v>1047</v>
      </c>
      <c r="F30" s="2" t="s">
        <v>941</v>
      </c>
      <c r="G30" s="2" t="s">
        <v>942</v>
      </c>
      <c r="H30" s="2" t="s">
        <v>11</v>
      </c>
      <c r="I30" s="2" t="s">
        <v>16</v>
      </c>
      <c r="J30" s="2" t="s">
        <v>1048</v>
      </c>
      <c r="K30" s="2" t="s">
        <v>14</v>
      </c>
      <c r="L30" s="5">
        <v>45006</v>
      </c>
    </row>
    <row r="31" spans="1:12" x14ac:dyDescent="0.25">
      <c r="A31" s="4">
        <v>45518</v>
      </c>
      <c r="B31" s="3" t="s">
        <v>1130</v>
      </c>
      <c r="C31" s="3" t="s">
        <v>3302</v>
      </c>
      <c r="D31" s="3" t="s">
        <v>3303</v>
      </c>
      <c r="E31" s="3" t="s">
        <v>1130</v>
      </c>
      <c r="F31" s="2" t="s">
        <v>941</v>
      </c>
      <c r="G31" s="2" t="s">
        <v>942</v>
      </c>
      <c r="H31" s="2" t="s">
        <v>11</v>
      </c>
      <c r="I31" s="2" t="s">
        <v>54</v>
      </c>
      <c r="J31" s="2" t="s">
        <v>1131</v>
      </c>
      <c r="K31" s="2" t="s">
        <v>14</v>
      </c>
      <c r="L31" s="5">
        <v>45006</v>
      </c>
    </row>
    <row r="32" spans="1:12" x14ac:dyDescent="0.25">
      <c r="A32" s="4">
        <v>45540</v>
      </c>
      <c r="B32" s="3" t="s">
        <v>984</v>
      </c>
      <c r="C32" s="3" t="s">
        <v>3302</v>
      </c>
      <c r="D32" s="3" t="s">
        <v>3303</v>
      </c>
      <c r="E32" s="3" t="s">
        <v>984</v>
      </c>
      <c r="F32" s="2" t="s">
        <v>941</v>
      </c>
      <c r="G32" s="2" t="s">
        <v>942</v>
      </c>
      <c r="H32" s="2" t="s">
        <v>11</v>
      </c>
      <c r="I32" s="2" t="s">
        <v>77</v>
      </c>
      <c r="J32" s="2" t="s">
        <v>985</v>
      </c>
      <c r="K32" s="2" t="s">
        <v>14</v>
      </c>
      <c r="L32" s="5">
        <v>45006</v>
      </c>
    </row>
    <row r="33" spans="1:12" x14ac:dyDescent="0.25">
      <c r="A33" s="4">
        <v>45540</v>
      </c>
      <c r="B33" s="3" t="s">
        <v>1086</v>
      </c>
      <c r="C33" s="3" t="s">
        <v>3302</v>
      </c>
      <c r="D33" s="3" t="s">
        <v>3303</v>
      </c>
      <c r="E33" s="3" t="s">
        <v>1086</v>
      </c>
      <c r="F33" s="2" t="s">
        <v>941</v>
      </c>
      <c r="G33" s="2" t="s">
        <v>942</v>
      </c>
      <c r="H33" s="2" t="s">
        <v>11</v>
      </c>
      <c r="I33" s="2" t="s">
        <v>16</v>
      </c>
      <c r="J33" s="2" t="s">
        <v>1087</v>
      </c>
      <c r="K33" s="2" t="s">
        <v>14</v>
      </c>
      <c r="L33" s="5">
        <v>45006</v>
      </c>
    </row>
    <row r="34" spans="1:12" x14ac:dyDescent="0.25">
      <c r="A34" s="4">
        <v>45518</v>
      </c>
      <c r="B34" s="3" t="s">
        <v>1126</v>
      </c>
      <c r="C34" s="3" t="s">
        <v>3302</v>
      </c>
      <c r="D34" s="3" t="s">
        <v>3303</v>
      </c>
      <c r="E34" s="3" t="s">
        <v>1126</v>
      </c>
      <c r="F34" s="2" t="s">
        <v>941</v>
      </c>
      <c r="G34" s="2" t="s">
        <v>942</v>
      </c>
      <c r="H34" s="2" t="s">
        <v>11</v>
      </c>
      <c r="I34" s="2" t="s">
        <v>16</v>
      </c>
      <c r="J34" s="2" t="s">
        <v>1127</v>
      </c>
      <c r="K34" s="2" t="s">
        <v>14</v>
      </c>
      <c r="L34" s="5">
        <v>45006</v>
      </c>
    </row>
    <row r="35" spans="1:12" x14ac:dyDescent="0.25">
      <c r="A35" s="4">
        <v>45518</v>
      </c>
      <c r="B35" s="3" t="s">
        <v>1105</v>
      </c>
      <c r="C35" s="3" t="s">
        <v>3302</v>
      </c>
      <c r="D35" s="3" t="s">
        <v>3303</v>
      </c>
      <c r="E35" s="3" t="s">
        <v>1105</v>
      </c>
      <c r="F35" s="2" t="s">
        <v>941</v>
      </c>
      <c r="G35" s="2" t="s">
        <v>942</v>
      </c>
      <c r="H35" s="2" t="s">
        <v>11</v>
      </c>
      <c r="I35" s="2" t="s">
        <v>16</v>
      </c>
      <c r="J35" s="2" t="s">
        <v>1106</v>
      </c>
      <c r="K35" s="2" t="s">
        <v>14</v>
      </c>
      <c r="L35" s="5">
        <v>45006</v>
      </c>
    </row>
    <row r="36" spans="1:12" x14ac:dyDescent="0.25">
      <c r="A36" s="4">
        <v>45540</v>
      </c>
      <c r="B36" s="3" t="s">
        <v>1164</v>
      </c>
      <c r="C36" s="3" t="s">
        <v>3302</v>
      </c>
      <c r="D36" s="3" t="s">
        <v>3303</v>
      </c>
      <c r="E36" s="3" t="s">
        <v>1164</v>
      </c>
      <c r="F36" s="2" t="s">
        <v>941</v>
      </c>
      <c r="G36" s="2" t="s">
        <v>942</v>
      </c>
      <c r="H36" s="2" t="s">
        <v>11</v>
      </c>
      <c r="I36" s="2" t="s">
        <v>16</v>
      </c>
      <c r="J36" s="2" t="s">
        <v>1165</v>
      </c>
      <c r="K36" s="2" t="s">
        <v>14</v>
      </c>
      <c r="L36" s="5">
        <v>45006</v>
      </c>
    </row>
    <row r="37" spans="1:12" x14ac:dyDescent="0.25">
      <c r="A37" s="4">
        <v>45567</v>
      </c>
      <c r="B37" s="3" t="s">
        <v>1156</v>
      </c>
      <c r="C37" s="3" t="s">
        <v>3302</v>
      </c>
      <c r="D37" s="3" t="s">
        <v>3303</v>
      </c>
      <c r="E37" s="3" t="s">
        <v>1156</v>
      </c>
      <c r="F37" s="2" t="s">
        <v>941</v>
      </c>
      <c r="G37" s="2" t="s">
        <v>942</v>
      </c>
      <c r="H37" s="2" t="s">
        <v>11</v>
      </c>
      <c r="I37" s="2" t="s">
        <v>16</v>
      </c>
      <c r="J37" s="2" t="s">
        <v>1157</v>
      </c>
      <c r="K37" s="2" t="s">
        <v>14</v>
      </c>
      <c r="L37" s="5">
        <v>45006</v>
      </c>
    </row>
    <row r="38" spans="1:12" x14ac:dyDescent="0.25">
      <c r="A38" s="4">
        <v>45610</v>
      </c>
      <c r="B38" s="3" t="s">
        <v>1158</v>
      </c>
      <c r="C38" s="3" t="s">
        <v>3302</v>
      </c>
      <c r="D38" s="3" t="s">
        <v>3303</v>
      </c>
      <c r="E38" s="3" t="s">
        <v>1158</v>
      </c>
      <c r="F38" s="2" t="s">
        <v>941</v>
      </c>
      <c r="G38" s="2" t="s">
        <v>942</v>
      </c>
      <c r="H38" s="2" t="s">
        <v>11</v>
      </c>
      <c r="I38" s="2" t="s">
        <v>54</v>
      </c>
      <c r="J38" s="2" t="s">
        <v>1159</v>
      </c>
      <c r="K38" s="2" t="s">
        <v>14</v>
      </c>
      <c r="L38" s="5">
        <v>45006</v>
      </c>
    </row>
    <row r="39" spans="1:12" x14ac:dyDescent="0.25">
      <c r="A39" s="4">
        <v>45567</v>
      </c>
      <c r="B39" s="3" t="s">
        <v>1053</v>
      </c>
      <c r="C39" s="3" t="s">
        <v>3302</v>
      </c>
      <c r="D39" s="3" t="s">
        <v>3303</v>
      </c>
      <c r="E39" s="3" t="s">
        <v>1053</v>
      </c>
      <c r="F39" s="2" t="s">
        <v>941</v>
      </c>
      <c r="G39" s="2" t="s">
        <v>942</v>
      </c>
      <c r="H39" s="2" t="s">
        <v>11</v>
      </c>
      <c r="I39" s="2" t="s">
        <v>16</v>
      </c>
      <c r="J39" s="2" t="s">
        <v>1054</v>
      </c>
      <c r="K39" s="2" t="s">
        <v>14</v>
      </c>
      <c r="L39" s="5">
        <v>45007</v>
      </c>
    </row>
    <row r="40" spans="1:12" x14ac:dyDescent="0.25">
      <c r="A40" s="4">
        <v>45631</v>
      </c>
      <c r="B40" s="3" t="s">
        <v>1061</v>
      </c>
      <c r="C40" s="3" t="s">
        <v>3302</v>
      </c>
      <c r="D40" s="3" t="s">
        <v>3303</v>
      </c>
      <c r="E40" s="3" t="s">
        <v>1061</v>
      </c>
      <c r="F40" s="2" t="s">
        <v>941</v>
      </c>
      <c r="G40" s="2" t="s">
        <v>942</v>
      </c>
      <c r="H40" s="2" t="s">
        <v>11</v>
      </c>
      <c r="I40" s="2" t="s">
        <v>16</v>
      </c>
      <c r="J40" s="2" t="s">
        <v>1062</v>
      </c>
      <c r="K40" s="2" t="s">
        <v>14</v>
      </c>
      <c r="L40" s="5">
        <v>45007</v>
      </c>
    </row>
    <row r="41" spans="1:12" x14ac:dyDescent="0.25">
      <c r="A41" s="4">
        <v>45631</v>
      </c>
      <c r="B41" s="3" t="s">
        <v>1152</v>
      </c>
      <c r="C41" s="3" t="s">
        <v>3302</v>
      </c>
      <c r="D41" s="3" t="s">
        <v>3303</v>
      </c>
      <c r="E41" s="3" t="s">
        <v>1152</v>
      </c>
      <c r="F41" s="2" t="s">
        <v>941</v>
      </c>
      <c r="G41" s="2" t="s">
        <v>942</v>
      </c>
      <c r="H41" s="2" t="s">
        <v>11</v>
      </c>
      <c r="I41" s="2" t="s">
        <v>16</v>
      </c>
      <c r="J41" s="2" t="s">
        <v>1153</v>
      </c>
      <c r="K41" s="2" t="s">
        <v>14</v>
      </c>
      <c r="L41" s="5">
        <v>45007</v>
      </c>
    </row>
    <row r="42" spans="1:12" x14ac:dyDescent="0.25">
      <c r="A42" s="4">
        <v>45610</v>
      </c>
      <c r="B42" s="3" t="s">
        <v>940</v>
      </c>
      <c r="C42" s="3" t="s">
        <v>3302</v>
      </c>
      <c r="D42" s="3" t="s">
        <v>3303</v>
      </c>
      <c r="E42" s="3" t="s">
        <v>940</v>
      </c>
      <c r="F42" s="2" t="s">
        <v>941</v>
      </c>
      <c r="G42" s="2" t="s">
        <v>942</v>
      </c>
      <c r="H42" s="2" t="s">
        <v>11</v>
      </c>
      <c r="I42" s="2" t="s">
        <v>16</v>
      </c>
      <c r="J42" s="2" t="s">
        <v>943</v>
      </c>
      <c r="K42" s="2" t="s">
        <v>14</v>
      </c>
      <c r="L42" s="5">
        <v>45008</v>
      </c>
    </row>
    <row r="43" spans="1:12" x14ac:dyDescent="0.25">
      <c r="A43" s="4">
        <v>45567</v>
      </c>
      <c r="B43" s="3" t="s">
        <v>950</v>
      </c>
      <c r="C43" s="3" t="s">
        <v>3302</v>
      </c>
      <c r="D43" s="3" t="s">
        <v>3303</v>
      </c>
      <c r="E43" s="3" t="s">
        <v>950</v>
      </c>
      <c r="F43" s="2" t="s">
        <v>941</v>
      </c>
      <c r="G43" s="2" t="s">
        <v>942</v>
      </c>
      <c r="H43" s="2" t="s">
        <v>11</v>
      </c>
      <c r="I43" s="2" t="s">
        <v>77</v>
      </c>
      <c r="J43" s="2" t="s">
        <v>951</v>
      </c>
      <c r="K43" s="2" t="s">
        <v>14</v>
      </c>
      <c r="L43" s="5">
        <v>45008</v>
      </c>
    </row>
    <row r="44" spans="1:12" x14ac:dyDescent="0.25">
      <c r="A44" s="4">
        <v>45664</v>
      </c>
      <c r="B44" s="3" t="s">
        <v>1098</v>
      </c>
      <c r="C44" s="3" t="s">
        <v>3302</v>
      </c>
      <c r="D44" s="3" t="s">
        <v>3303</v>
      </c>
      <c r="E44" s="3" t="s">
        <v>1098</v>
      </c>
      <c r="F44" s="2" t="s">
        <v>941</v>
      </c>
      <c r="G44" s="2" t="s">
        <v>942</v>
      </c>
      <c r="H44" s="2" t="s">
        <v>11</v>
      </c>
      <c r="I44" s="2" t="s">
        <v>77</v>
      </c>
      <c r="J44" s="2" t="s">
        <v>1099</v>
      </c>
      <c r="K44" s="2" t="s">
        <v>14</v>
      </c>
      <c r="L44" s="5">
        <v>45008</v>
      </c>
    </row>
    <row r="45" spans="1:12" x14ac:dyDescent="0.25">
      <c r="A45" s="4">
        <v>45642</v>
      </c>
      <c r="B45" s="3" t="s">
        <v>1082</v>
      </c>
      <c r="C45" s="3" t="s">
        <v>3302</v>
      </c>
      <c r="D45" s="3" t="s">
        <v>3303</v>
      </c>
      <c r="E45" s="3" t="s">
        <v>1082</v>
      </c>
      <c r="F45" s="2" t="s">
        <v>941</v>
      </c>
      <c r="G45" s="2" t="s">
        <v>942</v>
      </c>
      <c r="H45" s="2" t="s">
        <v>11</v>
      </c>
      <c r="I45" s="2" t="s">
        <v>77</v>
      </c>
      <c r="J45" s="2" t="s">
        <v>1083</v>
      </c>
      <c r="K45" s="2" t="s">
        <v>14</v>
      </c>
      <c r="L45" s="5">
        <v>45008</v>
      </c>
    </row>
    <row r="46" spans="1:12" x14ac:dyDescent="0.25">
      <c r="A46" s="3"/>
      <c r="B46" s="3"/>
      <c r="C46" s="3"/>
      <c r="D46" s="3"/>
      <c r="E46" s="3" t="s">
        <v>1162</v>
      </c>
      <c r="F46" s="2" t="s">
        <v>941</v>
      </c>
      <c r="G46" s="2" t="s">
        <v>942</v>
      </c>
      <c r="H46" s="2" t="s">
        <v>11</v>
      </c>
      <c r="I46" s="2" t="s">
        <v>16</v>
      </c>
      <c r="J46" s="2" t="s">
        <v>1163</v>
      </c>
      <c r="K46" s="2" t="s">
        <v>14</v>
      </c>
      <c r="L46" s="5">
        <v>45008</v>
      </c>
    </row>
    <row r="47" spans="1:12" x14ac:dyDescent="0.25">
      <c r="A47" s="4">
        <v>45610</v>
      </c>
      <c r="B47" s="3" t="s">
        <v>970</v>
      </c>
      <c r="C47" s="3" t="s">
        <v>3302</v>
      </c>
      <c r="D47" s="3" t="s">
        <v>3303</v>
      </c>
      <c r="E47" s="3" t="s">
        <v>970</v>
      </c>
      <c r="F47" s="2" t="s">
        <v>941</v>
      </c>
      <c r="G47" s="2" t="s">
        <v>942</v>
      </c>
      <c r="H47" s="2" t="s">
        <v>11</v>
      </c>
      <c r="I47" s="2" t="s">
        <v>16</v>
      </c>
      <c r="J47" s="2" t="s">
        <v>971</v>
      </c>
      <c r="K47" s="2" t="s">
        <v>14</v>
      </c>
      <c r="L47" s="5">
        <v>45009</v>
      </c>
    </row>
    <row r="48" spans="1:12" x14ac:dyDescent="0.25">
      <c r="A48" s="4">
        <v>45610</v>
      </c>
      <c r="B48" s="3" t="s">
        <v>1154</v>
      </c>
      <c r="C48" s="3" t="s">
        <v>3302</v>
      </c>
      <c r="D48" s="3" t="s">
        <v>3303</v>
      </c>
      <c r="E48" s="3" t="s">
        <v>1154</v>
      </c>
      <c r="F48" s="2" t="s">
        <v>941</v>
      </c>
      <c r="G48" s="2" t="s">
        <v>942</v>
      </c>
      <c r="H48" s="2" t="s">
        <v>11</v>
      </c>
      <c r="I48" s="2" t="s">
        <v>16</v>
      </c>
      <c r="J48" s="2" t="s">
        <v>1155</v>
      </c>
      <c r="K48" s="2" t="s">
        <v>14</v>
      </c>
      <c r="L48" s="5">
        <v>45006</v>
      </c>
    </row>
    <row r="49" spans="1:12" x14ac:dyDescent="0.25">
      <c r="A49" s="3"/>
      <c r="B49" s="3"/>
      <c r="C49" s="3"/>
      <c r="D49" s="3"/>
      <c r="E49" s="3" t="s">
        <v>992</v>
      </c>
      <c r="F49" s="2" t="s">
        <v>941</v>
      </c>
      <c r="G49" s="2" t="s">
        <v>942</v>
      </c>
      <c r="H49" s="2" t="s">
        <v>11</v>
      </c>
      <c r="I49" s="2" t="s">
        <v>16</v>
      </c>
      <c r="J49" s="2" t="s">
        <v>993</v>
      </c>
      <c r="K49" s="2" t="s">
        <v>14</v>
      </c>
      <c r="L49" s="5">
        <v>45013</v>
      </c>
    </row>
    <row r="50" spans="1:12" x14ac:dyDescent="0.25">
      <c r="A50" s="3"/>
      <c r="B50" s="3"/>
      <c r="C50" s="3"/>
      <c r="D50" s="3"/>
      <c r="E50" s="3" t="s">
        <v>1150</v>
      </c>
      <c r="F50" s="2" t="s">
        <v>941</v>
      </c>
      <c r="G50" s="2" t="s">
        <v>942</v>
      </c>
      <c r="H50" s="2" t="s">
        <v>11</v>
      </c>
      <c r="I50" s="2" t="s">
        <v>93</v>
      </c>
      <c r="J50" s="2" t="s">
        <v>1151</v>
      </c>
      <c r="K50" s="2" t="s">
        <v>14</v>
      </c>
      <c r="L50" s="5">
        <v>45021</v>
      </c>
    </row>
    <row r="51" spans="1:12" x14ac:dyDescent="0.25">
      <c r="A51" s="3"/>
      <c r="B51" s="3"/>
      <c r="C51" s="3"/>
      <c r="D51" s="3"/>
      <c r="E51" s="3" t="s">
        <v>1042</v>
      </c>
      <c r="F51" s="2" t="s">
        <v>941</v>
      </c>
      <c r="G51" s="2" t="s">
        <v>942</v>
      </c>
      <c r="H51" s="2" t="s">
        <v>11</v>
      </c>
      <c r="I51" s="2" t="s">
        <v>1043</v>
      </c>
      <c r="J51" s="2" t="s">
        <v>1044</v>
      </c>
      <c r="K51" s="2" t="s">
        <v>14</v>
      </c>
      <c r="L51" s="5">
        <v>45057</v>
      </c>
    </row>
    <row r="52" spans="1:12" x14ac:dyDescent="0.25">
      <c r="A52" s="3"/>
      <c r="B52" s="3"/>
      <c r="C52" s="3"/>
      <c r="D52" s="3"/>
      <c r="E52" s="3" t="s">
        <v>1100</v>
      </c>
      <c r="F52" s="2" t="s">
        <v>941</v>
      </c>
      <c r="G52" s="2" t="s">
        <v>942</v>
      </c>
      <c r="H52" s="2" t="s">
        <v>11</v>
      </c>
      <c r="I52" s="2" t="s">
        <v>1101</v>
      </c>
      <c r="J52" s="2" t="s">
        <v>1102</v>
      </c>
      <c r="K52" s="2" t="s">
        <v>14</v>
      </c>
      <c r="L52" s="5">
        <v>45057</v>
      </c>
    </row>
    <row r="53" spans="1:12" x14ac:dyDescent="0.25">
      <c r="A53" s="3"/>
      <c r="B53" s="3"/>
      <c r="C53" s="3"/>
      <c r="D53" s="3"/>
      <c r="E53" s="3" t="s">
        <v>1078</v>
      </c>
      <c r="F53" s="2" t="s">
        <v>941</v>
      </c>
      <c r="G53" s="2" t="s">
        <v>942</v>
      </c>
      <c r="H53" s="2" t="s">
        <v>11</v>
      </c>
      <c r="I53" s="2" t="s">
        <v>64</v>
      </c>
      <c r="J53" s="2" t="s">
        <v>1079</v>
      </c>
      <c r="K53" s="2" t="s">
        <v>14</v>
      </c>
      <c r="L53" s="5">
        <v>45068</v>
      </c>
    </row>
    <row r="54" spans="1:12" x14ac:dyDescent="0.25">
      <c r="A54" s="3"/>
      <c r="B54" s="3"/>
      <c r="C54" s="3"/>
      <c r="D54" s="3"/>
      <c r="E54" s="3" t="s">
        <v>1111</v>
      </c>
      <c r="F54" s="2" t="s">
        <v>941</v>
      </c>
      <c r="G54" s="2" t="s">
        <v>942</v>
      </c>
      <c r="H54" s="2" t="s">
        <v>11</v>
      </c>
      <c r="I54" s="2" t="s">
        <v>1112</v>
      </c>
      <c r="J54" s="2" t="s">
        <v>1113</v>
      </c>
      <c r="K54" s="2" t="s">
        <v>14</v>
      </c>
      <c r="L54" s="5">
        <v>45069</v>
      </c>
    </row>
    <row r="55" spans="1:12" x14ac:dyDescent="0.25">
      <c r="A55" s="4">
        <v>45517</v>
      </c>
      <c r="B55" s="3" t="s">
        <v>982</v>
      </c>
      <c r="C55" s="3" t="s">
        <v>3302</v>
      </c>
      <c r="D55" s="3" t="s">
        <v>3304</v>
      </c>
      <c r="E55" s="3" t="s">
        <v>982</v>
      </c>
      <c r="F55" s="2" t="s">
        <v>941</v>
      </c>
      <c r="G55" s="2" t="s">
        <v>942</v>
      </c>
      <c r="H55" s="2" t="s">
        <v>11</v>
      </c>
      <c r="I55" s="2" t="s">
        <v>41</v>
      </c>
      <c r="J55" s="2" t="s">
        <v>983</v>
      </c>
      <c r="K55" s="2" t="s">
        <v>14</v>
      </c>
      <c r="L55" s="5">
        <v>45078</v>
      </c>
    </row>
    <row r="56" spans="1:12" x14ac:dyDescent="0.25">
      <c r="A56" s="3"/>
      <c r="B56" s="3"/>
      <c r="C56" s="3"/>
      <c r="D56" s="3"/>
      <c r="E56" s="3" t="s">
        <v>1018</v>
      </c>
      <c r="F56" s="2" t="s">
        <v>941</v>
      </c>
      <c r="G56" s="2" t="s">
        <v>942</v>
      </c>
      <c r="H56" s="2" t="s">
        <v>11</v>
      </c>
      <c r="I56" s="2" t="s">
        <v>64</v>
      </c>
      <c r="J56" s="2" t="s">
        <v>1019</v>
      </c>
      <c r="K56" s="2" t="s">
        <v>14</v>
      </c>
      <c r="L56" s="5">
        <v>45177</v>
      </c>
    </row>
    <row r="57" spans="1:12" x14ac:dyDescent="0.25">
      <c r="A57" s="3"/>
      <c r="B57" s="3"/>
      <c r="C57" s="3"/>
      <c r="D57" s="3"/>
      <c r="E57" s="3" t="s">
        <v>960</v>
      </c>
      <c r="F57" s="2" t="s">
        <v>941</v>
      </c>
      <c r="G57" s="2" t="s">
        <v>942</v>
      </c>
      <c r="H57" s="2" t="s">
        <v>11</v>
      </c>
      <c r="I57" s="2" t="s">
        <v>16</v>
      </c>
      <c r="J57" s="2" t="s">
        <v>961</v>
      </c>
      <c r="K57" s="2" t="s">
        <v>14</v>
      </c>
      <c r="L57" s="5">
        <v>45191</v>
      </c>
    </row>
    <row r="58" spans="1:12" x14ac:dyDescent="0.25">
      <c r="A58" s="3"/>
      <c r="B58" s="3"/>
      <c r="C58" s="3"/>
      <c r="D58" s="3"/>
      <c r="E58" s="3" t="s">
        <v>1040</v>
      </c>
      <c r="F58" s="2" t="s">
        <v>941</v>
      </c>
      <c r="G58" s="2" t="s">
        <v>942</v>
      </c>
      <c r="H58" s="2" t="s">
        <v>11</v>
      </c>
      <c r="I58" s="2" t="s">
        <v>64</v>
      </c>
      <c r="J58" s="2" t="s">
        <v>1041</v>
      </c>
      <c r="K58" s="2" t="s">
        <v>14</v>
      </c>
      <c r="L58" s="5">
        <v>45195</v>
      </c>
    </row>
    <row r="59" spans="1:12" x14ac:dyDescent="0.25">
      <c r="A59" s="4">
        <v>45518</v>
      </c>
      <c r="B59" s="3" t="s">
        <v>1103</v>
      </c>
      <c r="C59" s="3" t="s">
        <v>3302</v>
      </c>
      <c r="D59" s="3" t="s">
        <v>3303</v>
      </c>
      <c r="E59" s="3" t="s">
        <v>1103</v>
      </c>
      <c r="F59" s="2" t="s">
        <v>941</v>
      </c>
      <c r="G59" s="2" t="s">
        <v>942</v>
      </c>
      <c r="H59" s="2" t="s">
        <v>11</v>
      </c>
      <c r="I59" s="2" t="s">
        <v>16</v>
      </c>
      <c r="J59" s="2" t="s">
        <v>1104</v>
      </c>
      <c r="K59" s="2" t="s">
        <v>14</v>
      </c>
      <c r="L59" s="5">
        <v>45261</v>
      </c>
    </row>
    <row r="60" spans="1:12" x14ac:dyDescent="0.25">
      <c r="A60" s="4">
        <v>45518</v>
      </c>
      <c r="B60" s="3" t="s">
        <v>1134</v>
      </c>
      <c r="C60" s="3" t="s">
        <v>3302</v>
      </c>
      <c r="D60" s="3" t="s">
        <v>3303</v>
      </c>
      <c r="E60" s="3" t="s">
        <v>1134</v>
      </c>
      <c r="F60" s="2" t="s">
        <v>941</v>
      </c>
      <c r="G60" s="2" t="s">
        <v>942</v>
      </c>
      <c r="H60" s="2" t="s">
        <v>11</v>
      </c>
      <c r="I60" s="2" t="s">
        <v>16</v>
      </c>
      <c r="J60" s="2" t="s">
        <v>1135</v>
      </c>
      <c r="K60" s="2" t="s">
        <v>14</v>
      </c>
      <c r="L60" s="5">
        <v>45263</v>
      </c>
    </row>
    <row r="61" spans="1:12" x14ac:dyDescent="0.25">
      <c r="A61" s="4">
        <v>45518</v>
      </c>
      <c r="B61" s="3" t="s">
        <v>978</v>
      </c>
      <c r="C61" s="3" t="s">
        <v>3302</v>
      </c>
      <c r="D61" s="3" t="s">
        <v>3303</v>
      </c>
      <c r="E61" s="3" t="s">
        <v>978</v>
      </c>
      <c r="F61" s="2" t="s">
        <v>941</v>
      </c>
      <c r="G61" s="2" t="s">
        <v>942</v>
      </c>
      <c r="H61" s="2" t="s">
        <v>11</v>
      </c>
      <c r="I61" s="2" t="s">
        <v>16</v>
      </c>
      <c r="J61" s="2" t="s">
        <v>979</v>
      </c>
      <c r="K61" s="2" t="s">
        <v>14</v>
      </c>
      <c r="L61" s="5">
        <v>45276</v>
      </c>
    </row>
    <row r="62" spans="1:12" x14ac:dyDescent="0.25">
      <c r="A62" s="4">
        <v>45518</v>
      </c>
      <c r="B62" s="3" t="s">
        <v>1036</v>
      </c>
      <c r="C62" s="3" t="s">
        <v>3302</v>
      </c>
      <c r="D62" s="3" t="s">
        <v>3303</v>
      </c>
      <c r="E62" s="3" t="s">
        <v>1036</v>
      </c>
      <c r="F62" s="2" t="s">
        <v>941</v>
      </c>
      <c r="G62" s="2" t="s">
        <v>942</v>
      </c>
      <c r="H62" s="2" t="s">
        <v>11</v>
      </c>
      <c r="I62" s="2" t="s">
        <v>16</v>
      </c>
      <c r="J62" s="2" t="s">
        <v>1037</v>
      </c>
      <c r="K62" s="2" t="s">
        <v>14</v>
      </c>
      <c r="L62" s="5">
        <v>45278</v>
      </c>
    </row>
    <row r="63" spans="1:12" x14ac:dyDescent="0.25">
      <c r="A63" s="4">
        <v>45664</v>
      </c>
      <c r="B63" s="3" t="s">
        <v>1055</v>
      </c>
      <c r="C63" s="3" t="s">
        <v>3302</v>
      </c>
      <c r="D63" s="3" t="s">
        <v>3303</v>
      </c>
      <c r="E63" s="3" t="s">
        <v>1055</v>
      </c>
      <c r="F63" s="2" t="s">
        <v>941</v>
      </c>
      <c r="G63" s="2" t="s">
        <v>942</v>
      </c>
      <c r="H63" s="2" t="s">
        <v>11</v>
      </c>
      <c r="I63" s="2" t="s">
        <v>154</v>
      </c>
      <c r="J63" s="2" t="s">
        <v>1056</v>
      </c>
      <c r="K63" s="2" t="s">
        <v>14</v>
      </c>
      <c r="L63" s="5">
        <v>45278</v>
      </c>
    </row>
    <row r="64" spans="1:12" x14ac:dyDescent="0.25">
      <c r="A64" s="4">
        <v>45518</v>
      </c>
      <c r="B64" s="3" t="s">
        <v>1094</v>
      </c>
      <c r="C64" s="3" t="s">
        <v>3302</v>
      </c>
      <c r="D64" s="3" t="s">
        <v>3303</v>
      </c>
      <c r="E64" s="3" t="s">
        <v>1094</v>
      </c>
      <c r="F64" s="2" t="s">
        <v>941</v>
      </c>
      <c r="G64" s="2" t="s">
        <v>942</v>
      </c>
      <c r="H64" s="2" t="s">
        <v>11</v>
      </c>
      <c r="I64" s="2" t="s">
        <v>72</v>
      </c>
      <c r="J64" s="2" t="s">
        <v>1095</v>
      </c>
      <c r="K64" s="2" t="s">
        <v>14</v>
      </c>
      <c r="L64" s="5">
        <v>45280</v>
      </c>
    </row>
    <row r="65" spans="1:12" x14ac:dyDescent="0.25">
      <c r="A65" s="4">
        <v>45518</v>
      </c>
      <c r="B65" s="3" t="s">
        <v>1122</v>
      </c>
      <c r="C65" s="3" t="s">
        <v>3302</v>
      </c>
      <c r="D65" s="3" t="s">
        <v>3303</v>
      </c>
      <c r="E65" s="3" t="s">
        <v>1122</v>
      </c>
      <c r="F65" s="2" t="s">
        <v>941</v>
      </c>
      <c r="G65" s="2" t="s">
        <v>942</v>
      </c>
      <c r="H65" s="2" t="s">
        <v>11</v>
      </c>
      <c r="I65" s="2" t="s">
        <v>101</v>
      </c>
      <c r="J65" s="2" t="s">
        <v>1123</v>
      </c>
      <c r="K65" s="2" t="s">
        <v>14</v>
      </c>
      <c r="L65" s="5">
        <v>45280</v>
      </c>
    </row>
    <row r="66" spans="1:12" x14ac:dyDescent="0.25">
      <c r="A66" s="3"/>
      <c r="B66" s="3"/>
      <c r="C66" s="3"/>
      <c r="D66" s="3"/>
      <c r="E66" s="3" t="s">
        <v>1116</v>
      </c>
      <c r="F66" s="2" t="s">
        <v>941</v>
      </c>
      <c r="G66" s="2" t="s">
        <v>942</v>
      </c>
      <c r="H66" s="2" t="s">
        <v>11</v>
      </c>
      <c r="I66" s="2" t="s">
        <v>606</v>
      </c>
      <c r="J66" s="2" t="s">
        <v>1117</v>
      </c>
      <c r="K66" s="2" t="s">
        <v>14</v>
      </c>
      <c r="L66" s="5">
        <v>45295</v>
      </c>
    </row>
    <row r="67" spans="1:12" x14ac:dyDescent="0.25">
      <c r="A67" s="3"/>
      <c r="B67" s="3"/>
      <c r="C67" s="3"/>
      <c r="D67" s="3"/>
      <c r="E67" s="3" t="s">
        <v>1032</v>
      </c>
      <c r="F67" s="2" t="s">
        <v>941</v>
      </c>
      <c r="G67" s="2" t="s">
        <v>942</v>
      </c>
      <c r="H67" s="2" t="s">
        <v>11</v>
      </c>
      <c r="I67" s="2" t="s">
        <v>16</v>
      </c>
      <c r="J67" s="2" t="s">
        <v>1033</v>
      </c>
      <c r="K67" s="2" t="s">
        <v>14</v>
      </c>
      <c r="L67" s="5">
        <v>45296</v>
      </c>
    </row>
    <row r="68" spans="1:12" x14ac:dyDescent="0.25">
      <c r="A68" s="4">
        <v>45518</v>
      </c>
      <c r="B68" s="3" t="s">
        <v>1010</v>
      </c>
      <c r="C68" s="3" t="s">
        <v>3302</v>
      </c>
      <c r="D68" s="3" t="s">
        <v>3303</v>
      </c>
      <c r="E68" s="3" t="s">
        <v>1010</v>
      </c>
      <c r="F68" s="2" t="s">
        <v>941</v>
      </c>
      <c r="G68" s="2" t="s">
        <v>942</v>
      </c>
      <c r="H68" s="2" t="s">
        <v>11</v>
      </c>
      <c r="I68" s="2" t="s">
        <v>16</v>
      </c>
      <c r="J68" s="2" t="s">
        <v>1011</v>
      </c>
      <c r="K68" s="2" t="s">
        <v>14</v>
      </c>
      <c r="L68" s="5">
        <v>45301</v>
      </c>
    </row>
    <row r="69" spans="1:12" x14ac:dyDescent="0.25">
      <c r="A69" s="3"/>
      <c r="B69" s="3"/>
      <c r="C69" s="3"/>
      <c r="D69" s="3"/>
      <c r="E69" s="3" t="s">
        <v>1132</v>
      </c>
      <c r="F69" s="2" t="s">
        <v>941</v>
      </c>
      <c r="G69" s="2" t="s">
        <v>942</v>
      </c>
      <c r="H69" s="2" t="s">
        <v>11</v>
      </c>
      <c r="I69" s="2" t="s">
        <v>19</v>
      </c>
      <c r="J69" s="2" t="s">
        <v>1133</v>
      </c>
      <c r="K69" s="2" t="s">
        <v>14</v>
      </c>
      <c r="L69" s="5">
        <v>45306</v>
      </c>
    </row>
    <row r="70" spans="1:12" x14ac:dyDescent="0.25">
      <c r="A70" s="4">
        <v>45540</v>
      </c>
      <c r="B70" s="3" t="s">
        <v>1160</v>
      </c>
      <c r="C70" s="3" t="s">
        <v>3302</v>
      </c>
      <c r="D70" s="3" t="s">
        <v>3303</v>
      </c>
      <c r="E70" s="3" t="s">
        <v>1160</v>
      </c>
      <c r="F70" s="2" t="s">
        <v>941</v>
      </c>
      <c r="G70" s="2" t="s">
        <v>942</v>
      </c>
      <c r="H70" s="2" t="s">
        <v>11</v>
      </c>
      <c r="I70" s="2" t="s">
        <v>16</v>
      </c>
      <c r="J70" s="2" t="s">
        <v>1161</v>
      </c>
      <c r="K70" s="2" t="s">
        <v>14</v>
      </c>
      <c r="L70" s="5">
        <v>45310</v>
      </c>
    </row>
    <row r="71" spans="1:12" x14ac:dyDescent="0.25">
      <c r="A71" s="4">
        <v>45540</v>
      </c>
      <c r="B71" s="3" t="s">
        <v>1090</v>
      </c>
      <c r="C71" s="3" t="s">
        <v>3302</v>
      </c>
      <c r="D71" s="3" t="s">
        <v>3303</v>
      </c>
      <c r="E71" s="3" t="s">
        <v>1090</v>
      </c>
      <c r="F71" s="2" t="s">
        <v>941</v>
      </c>
      <c r="G71" s="2" t="s">
        <v>942</v>
      </c>
      <c r="H71" s="2" t="s">
        <v>11</v>
      </c>
      <c r="I71" s="2" t="s">
        <v>16</v>
      </c>
      <c r="J71" s="2" t="s">
        <v>1091</v>
      </c>
      <c r="K71" s="2" t="s">
        <v>14</v>
      </c>
      <c r="L71" s="5">
        <v>45315</v>
      </c>
    </row>
    <row r="72" spans="1:12" x14ac:dyDescent="0.25">
      <c r="A72" s="3"/>
      <c r="B72" s="3"/>
      <c r="C72" s="3"/>
      <c r="D72" s="3"/>
      <c r="E72" s="3" t="s">
        <v>1088</v>
      </c>
      <c r="F72" s="2" t="s">
        <v>941</v>
      </c>
      <c r="G72" s="2" t="s">
        <v>942</v>
      </c>
      <c r="H72" s="2" t="s">
        <v>11</v>
      </c>
      <c r="I72" s="2" t="s">
        <v>730</v>
      </c>
      <c r="J72" s="2" t="s">
        <v>1089</v>
      </c>
      <c r="K72" s="2" t="s">
        <v>14</v>
      </c>
      <c r="L72" s="5">
        <v>45317</v>
      </c>
    </row>
    <row r="73" spans="1:12" x14ac:dyDescent="0.25">
      <c r="A73" s="4">
        <v>45540</v>
      </c>
      <c r="B73" s="3" t="s">
        <v>1128</v>
      </c>
      <c r="C73" s="3" t="s">
        <v>3302</v>
      </c>
      <c r="D73" s="3" t="s">
        <v>3303</v>
      </c>
      <c r="E73" s="3" t="s">
        <v>1128</v>
      </c>
      <c r="F73" s="2" t="s">
        <v>941</v>
      </c>
      <c r="G73" s="2" t="s">
        <v>942</v>
      </c>
      <c r="H73" s="2" t="s">
        <v>11</v>
      </c>
      <c r="I73" s="2" t="s">
        <v>12</v>
      </c>
      <c r="J73" s="2" t="s">
        <v>1129</v>
      </c>
      <c r="K73" s="2" t="s">
        <v>14</v>
      </c>
      <c r="L73" s="5">
        <v>45322</v>
      </c>
    </row>
    <row r="74" spans="1:12" x14ac:dyDescent="0.25">
      <c r="A74" s="4">
        <v>45540</v>
      </c>
      <c r="B74" s="3" t="s">
        <v>1138</v>
      </c>
      <c r="C74" s="3" t="s">
        <v>3302</v>
      </c>
      <c r="D74" s="3" t="s">
        <v>3303</v>
      </c>
      <c r="E74" s="3" t="s">
        <v>1138</v>
      </c>
      <c r="F74" s="2" t="s">
        <v>941</v>
      </c>
      <c r="G74" s="2" t="s">
        <v>942</v>
      </c>
      <c r="H74" s="2" t="s">
        <v>11</v>
      </c>
      <c r="I74" s="2" t="s">
        <v>16</v>
      </c>
      <c r="J74" s="2" t="s">
        <v>1139</v>
      </c>
      <c r="K74" s="2" t="s">
        <v>14</v>
      </c>
      <c r="L74" s="5">
        <v>45322</v>
      </c>
    </row>
    <row r="75" spans="1:12" x14ac:dyDescent="0.25">
      <c r="A75" s="4">
        <v>45567</v>
      </c>
      <c r="B75" s="3" t="s">
        <v>946</v>
      </c>
      <c r="C75" s="3" t="s">
        <v>3302</v>
      </c>
      <c r="D75" s="3" t="s">
        <v>3303</v>
      </c>
      <c r="E75" s="3" t="s">
        <v>946</v>
      </c>
      <c r="F75" s="2" t="s">
        <v>941</v>
      </c>
      <c r="G75" s="2" t="s">
        <v>942</v>
      </c>
      <c r="H75" s="2" t="s">
        <v>11</v>
      </c>
      <c r="I75" s="2" t="s">
        <v>101</v>
      </c>
      <c r="J75" s="2" t="s">
        <v>947</v>
      </c>
      <c r="K75" s="2" t="s">
        <v>14</v>
      </c>
      <c r="L75" s="5">
        <v>45327</v>
      </c>
    </row>
    <row r="76" spans="1:12" x14ac:dyDescent="0.25">
      <c r="A76" s="4">
        <v>45567</v>
      </c>
      <c r="B76" s="3" t="s">
        <v>1034</v>
      </c>
      <c r="C76" s="3" t="s">
        <v>3302</v>
      </c>
      <c r="D76" s="3" t="s">
        <v>3303</v>
      </c>
      <c r="E76" s="3" t="s">
        <v>1034</v>
      </c>
      <c r="F76" s="2" t="s">
        <v>941</v>
      </c>
      <c r="G76" s="2" t="s">
        <v>942</v>
      </c>
      <c r="H76" s="2" t="s">
        <v>11</v>
      </c>
      <c r="I76" s="2" t="s">
        <v>16</v>
      </c>
      <c r="J76" s="2" t="s">
        <v>1035</v>
      </c>
      <c r="K76" s="2" t="s">
        <v>14</v>
      </c>
      <c r="L76" s="5">
        <v>45337</v>
      </c>
    </row>
    <row r="77" spans="1:12" x14ac:dyDescent="0.25">
      <c r="A77" s="3"/>
      <c r="B77" s="3"/>
      <c r="C77" s="3"/>
      <c r="D77" s="3"/>
      <c r="E77" s="3" t="s">
        <v>1051</v>
      </c>
      <c r="F77" s="2" t="s">
        <v>941</v>
      </c>
      <c r="G77" s="2" t="s">
        <v>942</v>
      </c>
      <c r="H77" s="2" t="s">
        <v>11</v>
      </c>
      <c r="I77" s="2" t="s">
        <v>143</v>
      </c>
      <c r="J77" s="2" t="s">
        <v>1052</v>
      </c>
      <c r="K77" s="2" t="s">
        <v>14</v>
      </c>
      <c r="L77" s="5">
        <v>45338</v>
      </c>
    </row>
    <row r="78" spans="1:12" x14ac:dyDescent="0.25">
      <c r="A78" s="4">
        <v>45567</v>
      </c>
      <c r="B78" s="3" t="s">
        <v>1000</v>
      </c>
      <c r="C78" s="3" t="s">
        <v>3302</v>
      </c>
      <c r="D78" s="3" t="s">
        <v>3303</v>
      </c>
      <c r="E78" s="3" t="s">
        <v>1000</v>
      </c>
      <c r="F78" s="2" t="s">
        <v>941</v>
      </c>
      <c r="G78" s="2" t="s">
        <v>942</v>
      </c>
      <c r="H78" s="2" t="s">
        <v>11</v>
      </c>
      <c r="I78" s="2" t="s">
        <v>16</v>
      </c>
      <c r="J78" s="2" t="s">
        <v>1001</v>
      </c>
      <c r="K78" s="2" t="s">
        <v>14</v>
      </c>
      <c r="L78" s="5">
        <v>45345</v>
      </c>
    </row>
    <row r="79" spans="1:12" x14ac:dyDescent="0.25">
      <c r="A79" s="4">
        <v>45567</v>
      </c>
      <c r="B79" s="3" t="s">
        <v>988</v>
      </c>
      <c r="C79" s="3" t="s">
        <v>3302</v>
      </c>
      <c r="D79" s="3" t="s">
        <v>3303</v>
      </c>
      <c r="E79" s="3" t="s">
        <v>988</v>
      </c>
      <c r="F79" s="2" t="s">
        <v>941</v>
      </c>
      <c r="G79" s="2" t="s">
        <v>942</v>
      </c>
      <c r="H79" s="2" t="s">
        <v>11</v>
      </c>
      <c r="I79" s="2" t="s">
        <v>41</v>
      </c>
      <c r="J79" s="2" t="s">
        <v>989</v>
      </c>
      <c r="K79" s="2" t="s">
        <v>14</v>
      </c>
      <c r="L79" s="5">
        <v>45349</v>
      </c>
    </row>
    <row r="80" spans="1:12" x14ac:dyDescent="0.25">
      <c r="A80" s="3"/>
      <c r="B80" s="3"/>
      <c r="C80" s="3"/>
      <c r="D80" s="3"/>
      <c r="E80" s="3" t="s">
        <v>1057</v>
      </c>
      <c r="F80" s="2" t="s">
        <v>941</v>
      </c>
      <c r="G80" s="2" t="s">
        <v>942</v>
      </c>
      <c r="H80" s="2" t="s">
        <v>11</v>
      </c>
      <c r="I80" s="2" t="s">
        <v>143</v>
      </c>
      <c r="J80" s="2" t="s">
        <v>1058</v>
      </c>
      <c r="K80" s="2" t="s">
        <v>14</v>
      </c>
      <c r="L80" s="5">
        <v>45350</v>
      </c>
    </row>
    <row r="81" spans="1:12" x14ac:dyDescent="0.25">
      <c r="A81" s="4">
        <v>45567</v>
      </c>
      <c r="B81" s="3" t="s">
        <v>1109</v>
      </c>
      <c r="C81" s="3" t="s">
        <v>3302</v>
      </c>
      <c r="D81" s="3" t="s">
        <v>3303</v>
      </c>
      <c r="E81" s="3" t="s">
        <v>1109</v>
      </c>
      <c r="F81" s="2" t="s">
        <v>941</v>
      </c>
      <c r="G81" s="2" t="s">
        <v>942</v>
      </c>
      <c r="H81" s="2" t="s">
        <v>11</v>
      </c>
      <c r="I81" s="2" t="s">
        <v>12</v>
      </c>
      <c r="J81" s="2" t="s">
        <v>1110</v>
      </c>
      <c r="K81" s="2" t="s">
        <v>14</v>
      </c>
      <c r="L81" s="5">
        <v>45350</v>
      </c>
    </row>
    <row r="82" spans="1:12" x14ac:dyDescent="0.25">
      <c r="A82" s="3"/>
      <c r="B82" s="3"/>
      <c r="C82" s="3"/>
      <c r="D82" s="3"/>
      <c r="E82" s="3" t="s">
        <v>1124</v>
      </c>
      <c r="F82" s="2" t="s">
        <v>941</v>
      </c>
      <c r="G82" s="2" t="s">
        <v>942</v>
      </c>
      <c r="H82" s="2" t="s">
        <v>11</v>
      </c>
      <c r="I82" s="2" t="s">
        <v>64</v>
      </c>
      <c r="J82" s="2" t="s">
        <v>1125</v>
      </c>
      <c r="K82" s="2" t="s">
        <v>14</v>
      </c>
      <c r="L82" s="5">
        <v>45350</v>
      </c>
    </row>
    <row r="83" spans="1:12" x14ac:dyDescent="0.25">
      <c r="A83" s="4">
        <v>45567</v>
      </c>
      <c r="B83" s="3" t="s">
        <v>1067</v>
      </c>
      <c r="C83" s="3" t="s">
        <v>3302</v>
      </c>
      <c r="D83" s="3" t="s">
        <v>3303</v>
      </c>
      <c r="E83" s="3" t="s">
        <v>1067</v>
      </c>
      <c r="F83" s="2" t="s">
        <v>941</v>
      </c>
      <c r="G83" s="2" t="s">
        <v>942</v>
      </c>
      <c r="H83" s="2" t="s">
        <v>11</v>
      </c>
      <c r="I83" s="2" t="s">
        <v>41</v>
      </c>
      <c r="J83" s="2" t="s">
        <v>1068</v>
      </c>
      <c r="K83" s="2" t="s">
        <v>14</v>
      </c>
      <c r="L83" s="5">
        <v>45355</v>
      </c>
    </row>
    <row r="84" spans="1:12" x14ac:dyDescent="0.25">
      <c r="A84" s="4">
        <v>45567</v>
      </c>
      <c r="B84" s="3" t="s">
        <v>1022</v>
      </c>
      <c r="C84" s="3" t="s">
        <v>3302</v>
      </c>
      <c r="D84" s="3" t="s">
        <v>3303</v>
      </c>
      <c r="E84" s="3" t="s">
        <v>1022</v>
      </c>
      <c r="F84" s="2" t="s">
        <v>941</v>
      </c>
      <c r="G84" s="2" t="s">
        <v>942</v>
      </c>
      <c r="H84" s="2" t="s">
        <v>11</v>
      </c>
      <c r="I84" s="2" t="s">
        <v>16</v>
      </c>
      <c r="J84" s="2" t="s">
        <v>1023</v>
      </c>
      <c r="K84" s="2" t="s">
        <v>14</v>
      </c>
      <c r="L84" s="5">
        <v>45356</v>
      </c>
    </row>
    <row r="85" spans="1:12" x14ac:dyDescent="0.25">
      <c r="A85" s="3"/>
      <c r="B85" s="3"/>
      <c r="C85" s="3"/>
      <c r="D85" s="3"/>
      <c r="E85" s="3" t="s">
        <v>1006</v>
      </c>
      <c r="F85" s="2" t="s">
        <v>941</v>
      </c>
      <c r="G85" s="2" t="s">
        <v>942</v>
      </c>
      <c r="H85" s="2" t="s">
        <v>11</v>
      </c>
      <c r="I85" s="2" t="s">
        <v>518</v>
      </c>
      <c r="J85" s="2" t="s">
        <v>1007</v>
      </c>
      <c r="K85" s="2" t="s">
        <v>14</v>
      </c>
      <c r="L85" s="5">
        <v>45362</v>
      </c>
    </row>
    <row r="86" spans="1:12" x14ac:dyDescent="0.25">
      <c r="A86" s="4">
        <v>45610</v>
      </c>
      <c r="B86" s="3" t="s">
        <v>974</v>
      </c>
      <c r="C86" s="3" t="s">
        <v>3302</v>
      </c>
      <c r="D86" s="3" t="s">
        <v>3303</v>
      </c>
      <c r="E86" s="3" t="s">
        <v>974</v>
      </c>
      <c r="F86" s="2" t="s">
        <v>941</v>
      </c>
      <c r="G86" s="2" t="s">
        <v>942</v>
      </c>
      <c r="H86" s="2" t="s">
        <v>11</v>
      </c>
      <c r="I86" s="2" t="s">
        <v>72</v>
      </c>
      <c r="J86" s="2" t="s">
        <v>975</v>
      </c>
      <c r="K86" s="2" t="s">
        <v>14</v>
      </c>
      <c r="L86" s="5">
        <v>45365</v>
      </c>
    </row>
    <row r="87" spans="1:12" x14ac:dyDescent="0.25">
      <c r="A87" s="3"/>
      <c r="B87" s="3"/>
      <c r="C87" s="3"/>
      <c r="D87" s="3"/>
      <c r="E87" s="3" t="s">
        <v>964</v>
      </c>
      <c r="F87" s="2" t="s">
        <v>941</v>
      </c>
      <c r="G87" s="2" t="s">
        <v>942</v>
      </c>
      <c r="H87" s="2" t="s">
        <v>11</v>
      </c>
      <c r="I87" s="2" t="s">
        <v>64</v>
      </c>
      <c r="J87" s="2" t="s">
        <v>965</v>
      </c>
      <c r="K87" s="2" t="s">
        <v>14</v>
      </c>
      <c r="L87" s="5">
        <v>45369</v>
      </c>
    </row>
    <row r="88" spans="1:12" x14ac:dyDescent="0.25">
      <c r="A88" s="4">
        <v>45610</v>
      </c>
      <c r="B88" s="3" t="s">
        <v>1012</v>
      </c>
      <c r="C88" s="3" t="s">
        <v>3302</v>
      </c>
      <c r="D88" s="3" t="s">
        <v>3303</v>
      </c>
      <c r="E88" s="3" t="s">
        <v>1012</v>
      </c>
      <c r="F88" s="2" t="s">
        <v>941</v>
      </c>
      <c r="G88" s="2" t="s">
        <v>942</v>
      </c>
      <c r="H88" s="2" t="s">
        <v>11</v>
      </c>
      <c r="I88" s="2" t="s">
        <v>12</v>
      </c>
      <c r="J88" s="2" t="s">
        <v>1013</v>
      </c>
      <c r="K88" s="2" t="s">
        <v>14</v>
      </c>
      <c r="L88" s="5">
        <v>45372</v>
      </c>
    </row>
    <row r="89" spans="1:12" x14ac:dyDescent="0.25">
      <c r="A89" s="4">
        <v>45610</v>
      </c>
      <c r="B89" s="3" t="s">
        <v>1084</v>
      </c>
      <c r="C89" s="3" t="s">
        <v>3302</v>
      </c>
      <c r="D89" s="3" t="s">
        <v>3303</v>
      </c>
      <c r="E89" s="3" t="s">
        <v>1084</v>
      </c>
      <c r="F89" s="2" t="s">
        <v>941</v>
      </c>
      <c r="G89" s="2" t="s">
        <v>942</v>
      </c>
      <c r="H89" s="2" t="s">
        <v>11</v>
      </c>
      <c r="I89" s="2" t="s">
        <v>16</v>
      </c>
      <c r="J89" s="2" t="s">
        <v>1085</v>
      </c>
      <c r="K89" s="2" t="s">
        <v>14</v>
      </c>
      <c r="L89" s="5">
        <v>45380</v>
      </c>
    </row>
    <row r="90" spans="1:12" x14ac:dyDescent="0.25">
      <c r="A90" s="4">
        <v>45610</v>
      </c>
      <c r="B90" s="3" t="s">
        <v>1080</v>
      </c>
      <c r="C90" s="3" t="s">
        <v>3302</v>
      </c>
      <c r="D90" s="3" t="s">
        <v>3303</v>
      </c>
      <c r="E90" s="3" t="s">
        <v>1080</v>
      </c>
      <c r="F90" s="2" t="s">
        <v>941</v>
      </c>
      <c r="G90" s="2" t="s">
        <v>942</v>
      </c>
      <c r="H90" s="2" t="s">
        <v>11</v>
      </c>
      <c r="I90" s="2" t="s">
        <v>101</v>
      </c>
      <c r="J90" s="2" t="s">
        <v>1081</v>
      </c>
      <c r="K90" s="2" t="s">
        <v>14</v>
      </c>
      <c r="L90" s="5">
        <v>45380</v>
      </c>
    </row>
    <row r="91" spans="1:12" x14ac:dyDescent="0.25">
      <c r="A91" s="3"/>
      <c r="B91" s="3"/>
      <c r="C91" s="3"/>
      <c r="D91" s="3"/>
      <c r="E91" s="3" t="s">
        <v>976</v>
      </c>
      <c r="F91" s="2" t="s">
        <v>941</v>
      </c>
      <c r="G91" s="2" t="s">
        <v>942</v>
      </c>
      <c r="H91" s="2" t="s">
        <v>11</v>
      </c>
      <c r="I91" s="2" t="s">
        <v>396</v>
      </c>
      <c r="J91" s="2" t="s">
        <v>977</v>
      </c>
      <c r="K91" s="2" t="s">
        <v>14</v>
      </c>
      <c r="L91" s="5">
        <v>45384</v>
      </c>
    </row>
    <row r="92" spans="1:12" x14ac:dyDescent="0.25">
      <c r="A92" s="3"/>
      <c r="B92" s="3"/>
      <c r="C92" s="3"/>
      <c r="D92" s="3"/>
      <c r="E92" s="3" t="s">
        <v>1002</v>
      </c>
      <c r="F92" s="2" t="s">
        <v>941</v>
      </c>
      <c r="G92" s="2" t="s">
        <v>942</v>
      </c>
      <c r="H92" s="2" t="s">
        <v>11</v>
      </c>
      <c r="I92" s="2" t="s">
        <v>19</v>
      </c>
      <c r="J92" s="2" t="s">
        <v>1003</v>
      </c>
      <c r="K92" s="2" t="s">
        <v>14</v>
      </c>
      <c r="L92" s="5">
        <v>45385</v>
      </c>
    </row>
    <row r="93" spans="1:12" x14ac:dyDescent="0.25">
      <c r="A93" s="4">
        <v>45631</v>
      </c>
      <c r="B93" s="3" t="s">
        <v>952</v>
      </c>
      <c r="C93" s="3" t="s">
        <v>3302</v>
      </c>
      <c r="D93" s="3" t="s">
        <v>3303</v>
      </c>
      <c r="E93" s="3" t="s">
        <v>952</v>
      </c>
      <c r="F93" s="2" t="s">
        <v>941</v>
      </c>
      <c r="G93" s="2" t="s">
        <v>942</v>
      </c>
      <c r="H93" s="2" t="s">
        <v>11</v>
      </c>
      <c r="I93" s="2" t="s">
        <v>16</v>
      </c>
      <c r="J93" s="2" t="s">
        <v>953</v>
      </c>
      <c r="K93" s="2" t="s">
        <v>14</v>
      </c>
      <c r="L93" s="5">
        <v>45387</v>
      </c>
    </row>
    <row r="94" spans="1:12" x14ac:dyDescent="0.25">
      <c r="A94" s="4">
        <v>45631</v>
      </c>
      <c r="B94" s="3" t="s">
        <v>1146</v>
      </c>
      <c r="C94" s="3" t="s">
        <v>3302</v>
      </c>
      <c r="D94" s="3" t="s">
        <v>3303</v>
      </c>
      <c r="E94" s="3" t="s">
        <v>1146</v>
      </c>
      <c r="F94" s="2" t="s">
        <v>941</v>
      </c>
      <c r="G94" s="2" t="s">
        <v>942</v>
      </c>
      <c r="H94" s="2" t="s">
        <v>11</v>
      </c>
      <c r="I94" s="2" t="s">
        <v>77</v>
      </c>
      <c r="J94" s="2" t="s">
        <v>1147</v>
      </c>
      <c r="K94" s="2" t="s">
        <v>14</v>
      </c>
      <c r="L94" s="5">
        <v>45394</v>
      </c>
    </row>
    <row r="95" spans="1:12" x14ac:dyDescent="0.25">
      <c r="A95" s="4">
        <v>45631</v>
      </c>
      <c r="B95" s="3" t="s">
        <v>1030</v>
      </c>
      <c r="C95" s="3" t="s">
        <v>3302</v>
      </c>
      <c r="D95" s="3" t="s">
        <v>3303</v>
      </c>
      <c r="E95" s="3" t="s">
        <v>1030</v>
      </c>
      <c r="F95" s="2" t="s">
        <v>941</v>
      </c>
      <c r="G95" s="2" t="s">
        <v>942</v>
      </c>
      <c r="H95" s="2" t="s">
        <v>11</v>
      </c>
      <c r="I95" s="2" t="s">
        <v>12</v>
      </c>
      <c r="J95" s="2" t="s">
        <v>1031</v>
      </c>
      <c r="K95" s="2" t="s">
        <v>14</v>
      </c>
      <c r="L95" s="5">
        <v>45397</v>
      </c>
    </row>
    <row r="96" spans="1:12" x14ac:dyDescent="0.25">
      <c r="A96" s="4">
        <v>45750</v>
      </c>
      <c r="B96" s="3" t="s">
        <v>1024</v>
      </c>
      <c r="C96" s="3" t="s">
        <v>3302</v>
      </c>
      <c r="D96" s="3" t="s">
        <v>3303</v>
      </c>
      <c r="E96" s="3" t="s">
        <v>1024</v>
      </c>
      <c r="F96" s="2" t="s">
        <v>941</v>
      </c>
      <c r="G96" s="2" t="s">
        <v>942</v>
      </c>
      <c r="H96" s="2" t="s">
        <v>11</v>
      </c>
      <c r="I96" s="2" t="s">
        <v>124</v>
      </c>
      <c r="J96" s="2" t="s">
        <v>1025</v>
      </c>
      <c r="K96" s="2" t="s">
        <v>14</v>
      </c>
      <c r="L96" s="5">
        <v>45398</v>
      </c>
    </row>
    <row r="97" spans="1:12" x14ac:dyDescent="0.25">
      <c r="A97" s="4">
        <v>45750</v>
      </c>
      <c r="B97" s="3" t="s">
        <v>1063</v>
      </c>
      <c r="C97" s="3" t="s">
        <v>3302</v>
      </c>
      <c r="D97" s="3" t="s">
        <v>3303</v>
      </c>
      <c r="E97" s="3" t="s">
        <v>1063</v>
      </c>
      <c r="F97" s="2" t="s">
        <v>941</v>
      </c>
      <c r="G97" s="2" t="s">
        <v>942</v>
      </c>
      <c r="H97" s="2" t="s">
        <v>11</v>
      </c>
      <c r="I97" s="2" t="s">
        <v>124</v>
      </c>
      <c r="J97" s="2" t="s">
        <v>1064</v>
      </c>
      <c r="K97" s="2" t="s">
        <v>14</v>
      </c>
      <c r="L97" s="5">
        <v>45398</v>
      </c>
    </row>
    <row r="98" spans="1:12" x14ac:dyDescent="0.25">
      <c r="A98" s="3"/>
      <c r="B98" s="3"/>
      <c r="C98" s="3"/>
      <c r="D98" s="3"/>
      <c r="E98" s="3" t="s">
        <v>1148</v>
      </c>
      <c r="F98" s="2" t="s">
        <v>941</v>
      </c>
      <c r="G98" s="2" t="s">
        <v>942</v>
      </c>
      <c r="H98" s="2" t="s">
        <v>11</v>
      </c>
      <c r="I98" s="2" t="s">
        <v>64</v>
      </c>
      <c r="J98" s="2" t="s">
        <v>1149</v>
      </c>
      <c r="K98" s="2" t="s">
        <v>14</v>
      </c>
      <c r="L98" s="5">
        <v>45405</v>
      </c>
    </row>
    <row r="99" spans="1:12" x14ac:dyDescent="0.25">
      <c r="A99" s="4">
        <v>45642</v>
      </c>
      <c r="B99" s="3" t="s">
        <v>1114</v>
      </c>
      <c r="C99" s="3" t="s">
        <v>3302</v>
      </c>
      <c r="D99" s="3" t="s">
        <v>3303</v>
      </c>
      <c r="E99" s="3" t="s">
        <v>1114</v>
      </c>
      <c r="F99" s="2" t="s">
        <v>941</v>
      </c>
      <c r="G99" s="2" t="s">
        <v>942</v>
      </c>
      <c r="H99" s="2" t="s">
        <v>11</v>
      </c>
      <c r="I99" s="2" t="s">
        <v>12</v>
      </c>
      <c r="J99" s="2" t="s">
        <v>1115</v>
      </c>
      <c r="K99" s="2" t="s">
        <v>14</v>
      </c>
      <c r="L99" s="5">
        <v>45406</v>
      </c>
    </row>
    <row r="100" spans="1:12" x14ac:dyDescent="0.25">
      <c r="A100" s="4">
        <v>45642</v>
      </c>
      <c r="B100" s="3" t="s">
        <v>1092</v>
      </c>
      <c r="C100" s="3" t="s">
        <v>3302</v>
      </c>
      <c r="D100" s="3" t="s">
        <v>3303</v>
      </c>
      <c r="E100" s="3" t="s">
        <v>1092</v>
      </c>
      <c r="F100" s="2" t="s">
        <v>941</v>
      </c>
      <c r="G100" s="2" t="s">
        <v>942</v>
      </c>
      <c r="H100" s="2" t="s">
        <v>11</v>
      </c>
      <c r="I100" s="2" t="s">
        <v>36</v>
      </c>
      <c r="J100" s="2" t="s">
        <v>1093</v>
      </c>
      <c r="K100" s="2" t="s">
        <v>14</v>
      </c>
      <c r="L100" s="5">
        <v>45406</v>
      </c>
    </row>
    <row r="101" spans="1:12" x14ac:dyDescent="0.25">
      <c r="A101" s="4">
        <v>45642</v>
      </c>
      <c r="B101" s="3" t="s">
        <v>990</v>
      </c>
      <c r="C101" s="3" t="s">
        <v>3302</v>
      </c>
      <c r="D101" s="3" t="s">
        <v>3303</v>
      </c>
      <c r="E101" s="3" t="s">
        <v>990</v>
      </c>
      <c r="F101" s="2" t="s">
        <v>941</v>
      </c>
      <c r="G101" s="2" t="s">
        <v>942</v>
      </c>
      <c r="H101" s="2" t="s">
        <v>11</v>
      </c>
      <c r="I101" s="2" t="s">
        <v>36</v>
      </c>
      <c r="J101" s="2" t="s">
        <v>991</v>
      </c>
      <c r="K101" s="2" t="s">
        <v>14</v>
      </c>
      <c r="L101" s="5">
        <v>45407</v>
      </c>
    </row>
    <row r="102" spans="1:12" x14ac:dyDescent="0.25">
      <c r="A102" s="4">
        <v>45642</v>
      </c>
      <c r="B102" s="3" t="s">
        <v>996</v>
      </c>
      <c r="C102" s="3" t="s">
        <v>3302</v>
      </c>
      <c r="D102" s="3" t="s">
        <v>3303</v>
      </c>
      <c r="E102" s="3" t="s">
        <v>996</v>
      </c>
      <c r="F102" s="2" t="s">
        <v>941</v>
      </c>
      <c r="G102" s="2" t="s">
        <v>942</v>
      </c>
      <c r="H102" s="2" t="s">
        <v>11</v>
      </c>
      <c r="I102" s="2" t="s">
        <v>16</v>
      </c>
      <c r="J102" s="2" t="s">
        <v>997</v>
      </c>
      <c r="K102" s="2" t="s">
        <v>14</v>
      </c>
      <c r="L102" s="5">
        <v>45408</v>
      </c>
    </row>
    <row r="103" spans="1:12" x14ac:dyDescent="0.25">
      <c r="A103" s="4">
        <v>45642</v>
      </c>
      <c r="B103" s="3" t="s">
        <v>972</v>
      </c>
      <c r="C103" s="3" t="s">
        <v>3302</v>
      </c>
      <c r="D103" s="3" t="s">
        <v>3303</v>
      </c>
      <c r="E103" s="3" t="s">
        <v>972</v>
      </c>
      <c r="F103" s="2" t="s">
        <v>941</v>
      </c>
      <c r="G103" s="2" t="s">
        <v>942</v>
      </c>
      <c r="H103" s="2" t="s">
        <v>11</v>
      </c>
      <c r="I103" s="2" t="s">
        <v>16</v>
      </c>
      <c r="J103" s="2" t="s">
        <v>973</v>
      </c>
      <c r="K103" s="2" t="s">
        <v>14</v>
      </c>
      <c r="L103" s="5">
        <v>45414</v>
      </c>
    </row>
    <row r="104" spans="1:12" x14ac:dyDescent="0.25">
      <c r="A104" s="4">
        <v>45664</v>
      </c>
      <c r="B104" s="3" t="s">
        <v>1028</v>
      </c>
      <c r="C104" s="3" t="s">
        <v>3302</v>
      </c>
      <c r="D104" s="3" t="s">
        <v>3303</v>
      </c>
      <c r="E104" s="3" t="s">
        <v>1028</v>
      </c>
      <c r="F104" s="2" t="s">
        <v>941</v>
      </c>
      <c r="G104" s="2" t="s">
        <v>942</v>
      </c>
      <c r="H104" s="2" t="s">
        <v>11</v>
      </c>
      <c r="I104" s="2" t="s">
        <v>16</v>
      </c>
      <c r="J104" s="2" t="s">
        <v>1029</v>
      </c>
      <c r="K104" s="2" t="s">
        <v>14</v>
      </c>
      <c r="L104" s="5">
        <v>45418</v>
      </c>
    </row>
    <row r="105" spans="1:12" x14ac:dyDescent="0.25">
      <c r="A105" s="4">
        <v>45664</v>
      </c>
      <c r="B105" s="3" t="s">
        <v>1076</v>
      </c>
      <c r="C105" s="3" t="s">
        <v>3302</v>
      </c>
      <c r="D105" s="3" t="s">
        <v>3303</v>
      </c>
      <c r="E105" s="3" t="s">
        <v>1076</v>
      </c>
      <c r="F105" s="2" t="s">
        <v>941</v>
      </c>
      <c r="G105" s="2" t="s">
        <v>942</v>
      </c>
      <c r="H105" s="2" t="s">
        <v>11</v>
      </c>
      <c r="I105" s="2" t="s">
        <v>16</v>
      </c>
      <c r="J105" s="2" t="s">
        <v>1077</v>
      </c>
      <c r="K105" s="2" t="s">
        <v>14</v>
      </c>
      <c r="L105" s="5">
        <v>45419</v>
      </c>
    </row>
    <row r="106" spans="1:12" x14ac:dyDescent="0.25">
      <c r="A106" s="3"/>
      <c r="B106" s="3"/>
      <c r="C106" s="3"/>
      <c r="D106" s="3"/>
      <c r="E106" s="3" t="s">
        <v>1140</v>
      </c>
      <c r="F106" s="2" t="s">
        <v>941</v>
      </c>
      <c r="G106" s="2" t="s">
        <v>942</v>
      </c>
      <c r="H106" s="2" t="s">
        <v>11</v>
      </c>
      <c r="I106" s="2" t="s">
        <v>19</v>
      </c>
      <c r="J106" s="2" t="s">
        <v>1141</v>
      </c>
      <c r="K106" s="2" t="s">
        <v>14</v>
      </c>
      <c r="L106" s="5">
        <v>45419</v>
      </c>
    </row>
    <row r="107" spans="1:12" x14ac:dyDescent="0.25">
      <c r="A107" s="4">
        <v>45664</v>
      </c>
      <c r="B107" s="3" t="s">
        <v>958</v>
      </c>
      <c r="C107" s="3" t="s">
        <v>3302</v>
      </c>
      <c r="D107" s="3" t="s">
        <v>3303</v>
      </c>
      <c r="E107" s="3" t="s">
        <v>958</v>
      </c>
      <c r="F107" s="2" t="s">
        <v>941</v>
      </c>
      <c r="G107" s="2" t="s">
        <v>942</v>
      </c>
      <c r="H107" s="2" t="s">
        <v>11</v>
      </c>
      <c r="I107" s="2" t="s">
        <v>36</v>
      </c>
      <c r="J107" s="2" t="s">
        <v>959</v>
      </c>
      <c r="K107" s="2" t="s">
        <v>14</v>
      </c>
      <c r="L107" s="5">
        <v>45426</v>
      </c>
    </row>
    <row r="108" spans="1:12" x14ac:dyDescent="0.25">
      <c r="A108" s="3"/>
      <c r="B108" s="3"/>
      <c r="C108" s="3"/>
      <c r="D108" s="3"/>
      <c r="E108" s="3" t="s">
        <v>1142</v>
      </c>
      <c r="F108" s="2" t="s">
        <v>941</v>
      </c>
      <c r="G108" s="2" t="s">
        <v>942</v>
      </c>
      <c r="H108" s="2" t="s">
        <v>11</v>
      </c>
      <c r="I108" s="2" t="s">
        <v>16</v>
      </c>
      <c r="J108" s="2" t="s">
        <v>1143</v>
      </c>
      <c r="K108" s="2" t="s">
        <v>14</v>
      </c>
      <c r="L108" s="5">
        <v>45429</v>
      </c>
    </row>
    <row r="109" spans="1:12" x14ac:dyDescent="0.25">
      <c r="A109" s="4">
        <v>45664</v>
      </c>
      <c r="B109" s="3" t="s">
        <v>956</v>
      </c>
      <c r="C109" s="3" t="s">
        <v>3302</v>
      </c>
      <c r="D109" s="3" t="s">
        <v>3303</v>
      </c>
      <c r="E109" s="3" t="s">
        <v>956</v>
      </c>
      <c r="F109" s="2" t="s">
        <v>941</v>
      </c>
      <c r="G109" s="2" t="s">
        <v>942</v>
      </c>
      <c r="H109" s="2" t="s">
        <v>11</v>
      </c>
      <c r="I109" s="2" t="s">
        <v>292</v>
      </c>
      <c r="J109" s="2" t="s">
        <v>957</v>
      </c>
      <c r="K109" s="2" t="s">
        <v>14</v>
      </c>
      <c r="L109" s="5">
        <v>45429</v>
      </c>
    </row>
    <row r="110" spans="1:12" x14ac:dyDescent="0.25">
      <c r="A110" s="3"/>
      <c r="B110" s="3"/>
      <c r="C110" s="3"/>
      <c r="D110" s="3"/>
      <c r="E110" s="3" t="s">
        <v>998</v>
      </c>
      <c r="F110" s="2" t="s">
        <v>941</v>
      </c>
      <c r="G110" s="2" t="s">
        <v>942</v>
      </c>
      <c r="H110" s="2" t="s">
        <v>11</v>
      </c>
      <c r="I110" s="2" t="s">
        <v>16</v>
      </c>
      <c r="J110" s="2" t="s">
        <v>999</v>
      </c>
      <c r="K110" s="2" t="s">
        <v>14</v>
      </c>
      <c r="L110" s="5">
        <v>45435</v>
      </c>
    </row>
    <row r="111" spans="1:12" x14ac:dyDescent="0.25">
      <c r="A111" s="3"/>
      <c r="B111" s="3"/>
      <c r="C111" s="3"/>
      <c r="D111" s="3"/>
      <c r="E111" s="3" t="s">
        <v>962</v>
      </c>
      <c r="F111" s="2" t="s">
        <v>941</v>
      </c>
      <c r="G111" s="2" t="s">
        <v>942</v>
      </c>
      <c r="H111" s="2" t="s">
        <v>11</v>
      </c>
      <c r="I111" s="2" t="s">
        <v>124</v>
      </c>
      <c r="J111" s="2" t="s">
        <v>963</v>
      </c>
      <c r="K111" s="2" t="s">
        <v>14</v>
      </c>
      <c r="L111" s="5">
        <v>45436</v>
      </c>
    </row>
    <row r="112" spans="1:12" x14ac:dyDescent="0.25">
      <c r="A112" s="3"/>
      <c r="B112" s="3"/>
      <c r="C112" s="3"/>
      <c r="D112" s="3"/>
      <c r="E112" s="3" t="s">
        <v>1020</v>
      </c>
      <c r="F112" s="2" t="s">
        <v>941</v>
      </c>
      <c r="G112" s="2" t="s">
        <v>942</v>
      </c>
      <c r="H112" s="2" t="s">
        <v>11</v>
      </c>
      <c r="I112" s="2" t="s">
        <v>16</v>
      </c>
      <c r="J112" s="2" t="s">
        <v>1021</v>
      </c>
      <c r="K112" s="2" t="s">
        <v>14</v>
      </c>
      <c r="L112" s="5">
        <v>45442</v>
      </c>
    </row>
  </sheetData>
  <autoFilter ref="E2:L112"/>
  <sortState ref="E2:L111">
    <sortCondition ref="E2"/>
  </sortState>
  <mergeCells count="1">
    <mergeCell ref="A1:L1"/>
  </mergeCells>
  <pageMargins left="0.25" right="0.25" top="0.75" bottom="0.75" header="0.3" footer="0.3"/>
  <pageSetup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42578125" bestFit="1" customWidth="1"/>
    <col min="4" max="4" width="22.85546875" bestFit="1" customWidth="1"/>
    <col min="5" max="5" width="12.85546875" bestFit="1" customWidth="1"/>
    <col min="6" max="6" width="9.5703125" bestFit="1" customWidth="1"/>
    <col min="7" max="7" width="18.5703125" bestFit="1" customWidth="1"/>
    <col min="8" max="8" width="13.140625" bestFit="1" customWidth="1"/>
    <col min="9" max="9" width="55.5703125" bestFit="1" customWidth="1"/>
    <col min="10" max="10" width="39.42578125" customWidth="1"/>
    <col min="11" max="11" width="10.5703125" bestFit="1" customWidth="1"/>
    <col min="12" max="12" width="10.7109375" bestFit="1" customWidth="1"/>
  </cols>
  <sheetData>
    <row r="1" spans="1:12" x14ac:dyDescent="0.25">
      <c r="A1" s="7" t="s">
        <v>3336</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1317</v>
      </c>
      <c r="F3" s="2" t="s">
        <v>1167</v>
      </c>
      <c r="G3" s="2" t="s">
        <v>1168</v>
      </c>
      <c r="H3" s="2" t="s">
        <v>11</v>
      </c>
      <c r="I3" s="2" t="s">
        <v>16</v>
      </c>
      <c r="J3" s="2" t="s">
        <v>1318</v>
      </c>
      <c r="K3" s="2" t="s">
        <v>14</v>
      </c>
      <c r="L3" s="5">
        <v>43641</v>
      </c>
    </row>
    <row r="4" spans="1:12" x14ac:dyDescent="0.25">
      <c r="A4" s="3"/>
      <c r="B4" s="3"/>
      <c r="C4" s="3"/>
      <c r="D4" s="3"/>
      <c r="E4" s="3" t="s">
        <v>1204</v>
      </c>
      <c r="F4" s="2" t="s">
        <v>1167</v>
      </c>
      <c r="G4" s="2" t="s">
        <v>1168</v>
      </c>
      <c r="H4" s="2" t="s">
        <v>11</v>
      </c>
      <c r="I4" s="2" t="s">
        <v>64</v>
      </c>
      <c r="J4" s="2" t="s">
        <v>1205</v>
      </c>
      <c r="K4" s="2" t="s">
        <v>14</v>
      </c>
      <c r="L4" s="5">
        <v>43641</v>
      </c>
    </row>
    <row r="5" spans="1:12" x14ac:dyDescent="0.25">
      <c r="A5" s="3"/>
      <c r="B5" s="3"/>
      <c r="C5" s="3"/>
      <c r="D5" s="3"/>
      <c r="E5" s="3" t="s">
        <v>1337</v>
      </c>
      <c r="F5" s="2" t="s">
        <v>1167</v>
      </c>
      <c r="G5" s="2" t="s">
        <v>1168</v>
      </c>
      <c r="H5" s="2" t="s">
        <v>11</v>
      </c>
      <c r="I5" s="2" t="s">
        <v>16</v>
      </c>
      <c r="J5" s="2" t="s">
        <v>1338</v>
      </c>
      <c r="K5" s="2" t="s">
        <v>14</v>
      </c>
      <c r="L5" s="5">
        <v>43672</v>
      </c>
    </row>
    <row r="6" spans="1:12" x14ac:dyDescent="0.25">
      <c r="A6" s="3"/>
      <c r="B6" s="3"/>
      <c r="C6" s="3"/>
      <c r="D6" s="3"/>
      <c r="E6" s="3" t="s">
        <v>1299</v>
      </c>
      <c r="F6" s="2" t="s">
        <v>1167</v>
      </c>
      <c r="G6" s="2" t="s">
        <v>1168</v>
      </c>
      <c r="H6" s="2" t="s">
        <v>11</v>
      </c>
      <c r="I6" s="2" t="s">
        <v>309</v>
      </c>
      <c r="J6" s="2" t="s">
        <v>1300</v>
      </c>
      <c r="K6" s="2" t="s">
        <v>14</v>
      </c>
      <c r="L6" s="5">
        <v>43732</v>
      </c>
    </row>
    <row r="7" spans="1:12" x14ac:dyDescent="0.25">
      <c r="A7" s="3"/>
      <c r="B7" s="3"/>
      <c r="C7" s="3"/>
      <c r="D7" s="3"/>
      <c r="E7" s="3" t="s">
        <v>1373</v>
      </c>
      <c r="F7" s="2" t="s">
        <v>1167</v>
      </c>
      <c r="G7" s="2" t="s">
        <v>1168</v>
      </c>
      <c r="H7" s="2" t="s">
        <v>11</v>
      </c>
      <c r="I7" s="2" t="s">
        <v>12</v>
      </c>
      <c r="J7" s="2" t="s">
        <v>1374</v>
      </c>
      <c r="K7" s="2" t="s">
        <v>14</v>
      </c>
      <c r="L7" s="5">
        <v>43923</v>
      </c>
    </row>
    <row r="8" spans="1:12" x14ac:dyDescent="0.25">
      <c r="A8" s="3"/>
      <c r="B8" s="3"/>
      <c r="C8" s="3"/>
      <c r="D8" s="3"/>
      <c r="E8" s="3" t="s">
        <v>1188</v>
      </c>
      <c r="F8" s="2" t="s">
        <v>1167</v>
      </c>
      <c r="G8" s="2" t="s">
        <v>1168</v>
      </c>
      <c r="H8" s="2" t="s">
        <v>11</v>
      </c>
      <c r="I8" s="2" t="s">
        <v>41</v>
      </c>
      <c r="J8" s="2" t="s">
        <v>1189</v>
      </c>
      <c r="K8" s="2" t="s">
        <v>14</v>
      </c>
      <c r="L8" s="5">
        <v>44043</v>
      </c>
    </row>
    <row r="9" spans="1:12" x14ac:dyDescent="0.25">
      <c r="A9" s="3"/>
      <c r="B9" s="3"/>
      <c r="C9" s="3"/>
      <c r="D9" s="3"/>
      <c r="E9" s="3" t="s">
        <v>1196</v>
      </c>
      <c r="F9" s="2" t="s">
        <v>1167</v>
      </c>
      <c r="G9" s="2" t="s">
        <v>1168</v>
      </c>
      <c r="H9" s="2" t="s">
        <v>11</v>
      </c>
      <c r="I9" s="2" t="s">
        <v>12</v>
      </c>
      <c r="J9" s="2" t="s">
        <v>1197</v>
      </c>
      <c r="K9" s="2" t="s">
        <v>14</v>
      </c>
      <c r="L9" s="5">
        <v>44067</v>
      </c>
    </row>
    <row r="10" spans="1:12" x14ac:dyDescent="0.25">
      <c r="A10" s="4">
        <v>45502</v>
      </c>
      <c r="B10" s="3" t="s">
        <v>1361</v>
      </c>
      <c r="C10" s="3" t="s">
        <v>3305</v>
      </c>
      <c r="D10" s="3" t="s">
        <v>3306</v>
      </c>
      <c r="E10" s="3" t="s">
        <v>1361</v>
      </c>
      <c r="F10" s="2" t="s">
        <v>1167</v>
      </c>
      <c r="G10" s="2" t="s">
        <v>1168</v>
      </c>
      <c r="H10" s="2" t="s">
        <v>11</v>
      </c>
      <c r="I10" s="2" t="s">
        <v>16</v>
      </c>
      <c r="J10" s="2" t="s">
        <v>1362</v>
      </c>
      <c r="K10" s="2" t="s">
        <v>14</v>
      </c>
      <c r="L10" s="5">
        <v>44100</v>
      </c>
    </row>
    <row r="11" spans="1:12" x14ac:dyDescent="0.25">
      <c r="A11" s="3"/>
      <c r="B11" s="3"/>
      <c r="C11" s="3"/>
      <c r="D11" s="3"/>
      <c r="E11" s="3" t="s">
        <v>1178</v>
      </c>
      <c r="F11" s="2" t="s">
        <v>1167</v>
      </c>
      <c r="G11" s="2" t="s">
        <v>1168</v>
      </c>
      <c r="H11" s="2" t="s">
        <v>11</v>
      </c>
      <c r="I11" s="2" t="s">
        <v>72</v>
      </c>
      <c r="J11" s="2" t="s">
        <v>1179</v>
      </c>
      <c r="K11" s="2" t="s">
        <v>14</v>
      </c>
      <c r="L11" s="5">
        <v>44175</v>
      </c>
    </row>
    <row r="12" spans="1:12" x14ac:dyDescent="0.25">
      <c r="A12" s="3"/>
      <c r="B12" s="3"/>
      <c r="C12" s="3"/>
      <c r="D12" s="3"/>
      <c r="E12" s="3" t="s">
        <v>1246</v>
      </c>
      <c r="F12" s="2" t="s">
        <v>1167</v>
      </c>
      <c r="G12" s="2" t="s">
        <v>1168</v>
      </c>
      <c r="H12" s="2" t="s">
        <v>11</v>
      </c>
      <c r="I12" s="2" t="s">
        <v>16</v>
      </c>
      <c r="J12" s="2" t="s">
        <v>1247</v>
      </c>
      <c r="K12" s="2" t="s">
        <v>14</v>
      </c>
      <c r="L12" s="5">
        <v>44193</v>
      </c>
    </row>
    <row r="13" spans="1:12" x14ac:dyDescent="0.25">
      <c r="A13" s="3"/>
      <c r="B13" s="3"/>
      <c r="C13" s="3"/>
      <c r="D13" s="3"/>
      <c r="E13" s="6" t="s">
        <v>2888</v>
      </c>
      <c r="F13" s="2" t="s">
        <v>1167</v>
      </c>
      <c r="G13" s="2" t="s">
        <v>1168</v>
      </c>
      <c r="H13" s="2" t="s">
        <v>11</v>
      </c>
      <c r="I13" s="2" t="s">
        <v>72</v>
      </c>
      <c r="J13" s="2" t="s">
        <v>2889</v>
      </c>
      <c r="K13" s="2" t="s">
        <v>14</v>
      </c>
      <c r="L13" s="5">
        <v>44202</v>
      </c>
    </row>
    <row r="14" spans="1:12" x14ac:dyDescent="0.25">
      <c r="A14" s="3"/>
      <c r="B14" s="3"/>
      <c r="C14" s="3"/>
      <c r="D14" s="3"/>
      <c r="E14" s="6" t="s">
        <v>2894</v>
      </c>
      <c r="F14" s="2" t="s">
        <v>1167</v>
      </c>
      <c r="G14" s="2" t="s">
        <v>1168</v>
      </c>
      <c r="H14" s="2" t="s">
        <v>11</v>
      </c>
      <c r="I14" s="2" t="s">
        <v>101</v>
      </c>
      <c r="J14" s="2" t="s">
        <v>2895</v>
      </c>
      <c r="K14" s="2" t="s">
        <v>14</v>
      </c>
      <c r="L14" s="5">
        <v>44230</v>
      </c>
    </row>
    <row r="15" spans="1:12" x14ac:dyDescent="0.25">
      <c r="A15" s="3"/>
      <c r="B15" s="3"/>
      <c r="C15" s="3"/>
      <c r="D15" s="3"/>
      <c r="E15" s="3" t="s">
        <v>1200</v>
      </c>
      <c r="F15" s="2" t="s">
        <v>1167</v>
      </c>
      <c r="G15" s="2" t="s">
        <v>1168</v>
      </c>
      <c r="H15" s="2" t="s">
        <v>11</v>
      </c>
      <c r="I15" s="2" t="s">
        <v>77</v>
      </c>
      <c r="J15" s="2" t="s">
        <v>1201</v>
      </c>
      <c r="K15" s="2" t="s">
        <v>14</v>
      </c>
      <c r="L15" s="5">
        <v>44232</v>
      </c>
    </row>
    <row r="16" spans="1:12" x14ac:dyDescent="0.25">
      <c r="A16" s="3"/>
      <c r="B16" s="3"/>
      <c r="C16" s="3"/>
      <c r="D16" s="3"/>
      <c r="E16" s="3" t="s">
        <v>1186</v>
      </c>
      <c r="F16" s="2" t="s">
        <v>1167</v>
      </c>
      <c r="G16" s="2" t="s">
        <v>1168</v>
      </c>
      <c r="H16" s="2" t="s">
        <v>11</v>
      </c>
      <c r="I16" s="2" t="s">
        <v>124</v>
      </c>
      <c r="J16" s="2" t="s">
        <v>1187</v>
      </c>
      <c r="K16" s="2" t="s">
        <v>14</v>
      </c>
      <c r="L16" s="5">
        <v>44239</v>
      </c>
    </row>
    <row r="17" spans="1:12" x14ac:dyDescent="0.25">
      <c r="A17" s="3"/>
      <c r="B17" s="3"/>
      <c r="C17" s="3"/>
      <c r="D17" s="3"/>
      <c r="E17" s="3" t="s">
        <v>1357</v>
      </c>
      <c r="F17" s="2" t="s">
        <v>1167</v>
      </c>
      <c r="G17" s="2" t="s">
        <v>1168</v>
      </c>
      <c r="H17" s="2" t="s">
        <v>11</v>
      </c>
      <c r="I17" s="2" t="s">
        <v>16</v>
      </c>
      <c r="J17" s="2" t="s">
        <v>1358</v>
      </c>
      <c r="K17" s="2" t="s">
        <v>14</v>
      </c>
      <c r="L17" s="5">
        <v>44428</v>
      </c>
    </row>
    <row r="18" spans="1:12" x14ac:dyDescent="0.25">
      <c r="A18" s="4">
        <v>45490</v>
      </c>
      <c r="B18" s="3" t="s">
        <v>2892</v>
      </c>
      <c r="C18" s="3" t="s">
        <v>3305</v>
      </c>
      <c r="D18" s="3" t="s">
        <v>3307</v>
      </c>
      <c r="E18" s="6" t="s">
        <v>2892</v>
      </c>
      <c r="F18" s="2" t="s">
        <v>1167</v>
      </c>
      <c r="G18" s="2" t="s">
        <v>1168</v>
      </c>
      <c r="H18" s="2" t="s">
        <v>11</v>
      </c>
      <c r="I18" s="2" t="s">
        <v>101</v>
      </c>
      <c r="J18" s="2" t="s">
        <v>2893</v>
      </c>
      <c r="K18" s="2" t="s">
        <v>14</v>
      </c>
      <c r="L18" s="5">
        <v>44547</v>
      </c>
    </row>
    <row r="19" spans="1:12" x14ac:dyDescent="0.25">
      <c r="A19" s="3"/>
      <c r="B19" s="3"/>
      <c r="C19" s="3"/>
      <c r="D19" s="3"/>
      <c r="E19" s="3" t="s">
        <v>1284</v>
      </c>
      <c r="F19" s="2" t="s">
        <v>1167</v>
      </c>
      <c r="G19" s="2" t="s">
        <v>1168</v>
      </c>
      <c r="H19" s="2" t="s">
        <v>11</v>
      </c>
      <c r="I19" s="2" t="s">
        <v>1285</v>
      </c>
      <c r="J19" s="2" t="s">
        <v>1286</v>
      </c>
      <c r="K19" s="2" t="s">
        <v>14</v>
      </c>
      <c r="L19" s="5">
        <v>44567</v>
      </c>
    </row>
    <row r="20" spans="1:12" x14ac:dyDescent="0.25">
      <c r="A20" s="3"/>
      <c r="B20" s="3"/>
      <c r="C20" s="3"/>
      <c r="D20" s="3"/>
      <c r="E20" s="3" t="s">
        <v>1202</v>
      </c>
      <c r="F20" s="2" t="s">
        <v>1167</v>
      </c>
      <c r="G20" s="2" t="s">
        <v>1168</v>
      </c>
      <c r="H20" s="2" t="s">
        <v>11</v>
      </c>
      <c r="I20" s="2" t="s">
        <v>93</v>
      </c>
      <c r="J20" s="2" t="s">
        <v>1203</v>
      </c>
      <c r="K20" s="2" t="s">
        <v>14</v>
      </c>
      <c r="L20" s="5">
        <v>44575</v>
      </c>
    </row>
    <row r="21" spans="1:12" x14ac:dyDescent="0.25">
      <c r="A21" s="3"/>
      <c r="B21" s="3"/>
      <c r="C21" s="3"/>
      <c r="D21" s="3"/>
      <c r="E21" s="3" t="s">
        <v>1345</v>
      </c>
      <c r="F21" s="2" t="s">
        <v>1167</v>
      </c>
      <c r="G21" s="2" t="s">
        <v>1168</v>
      </c>
      <c r="H21" s="2" t="s">
        <v>11</v>
      </c>
      <c r="I21" s="2" t="s">
        <v>12</v>
      </c>
      <c r="J21" s="2" t="s">
        <v>1346</v>
      </c>
      <c r="K21" s="2" t="s">
        <v>14</v>
      </c>
      <c r="L21" s="5">
        <v>44685</v>
      </c>
    </row>
    <row r="22" spans="1:12" x14ac:dyDescent="0.25">
      <c r="A22" s="3"/>
      <c r="B22" s="3"/>
      <c r="C22" s="3"/>
      <c r="D22" s="3"/>
      <c r="E22" s="3" t="s">
        <v>1230</v>
      </c>
      <c r="F22" s="2" t="s">
        <v>1167</v>
      </c>
      <c r="G22" s="2" t="s">
        <v>1168</v>
      </c>
      <c r="H22" s="2" t="s">
        <v>11</v>
      </c>
      <c r="I22" s="2" t="s">
        <v>77</v>
      </c>
      <c r="J22" s="2" t="s">
        <v>1231</v>
      </c>
      <c r="K22" s="2" t="s">
        <v>14</v>
      </c>
      <c r="L22" s="5">
        <v>44704</v>
      </c>
    </row>
    <row r="23" spans="1:12" x14ac:dyDescent="0.25">
      <c r="A23" s="3"/>
      <c r="B23" s="3"/>
      <c r="C23" s="3"/>
      <c r="D23" s="3"/>
      <c r="E23" s="6" t="s">
        <v>2890</v>
      </c>
      <c r="F23" s="2" t="s">
        <v>1167</v>
      </c>
      <c r="G23" s="2" t="s">
        <v>1168</v>
      </c>
      <c r="H23" s="2" t="s">
        <v>11</v>
      </c>
      <c r="I23" s="2" t="s">
        <v>101</v>
      </c>
      <c r="J23" s="2" t="s">
        <v>2891</v>
      </c>
      <c r="K23" s="2" t="s">
        <v>14</v>
      </c>
      <c r="L23" s="5">
        <v>44742</v>
      </c>
    </row>
    <row r="24" spans="1:12" x14ac:dyDescent="0.25">
      <c r="A24" s="3"/>
      <c r="B24" s="3"/>
      <c r="C24" s="3"/>
      <c r="D24" s="3"/>
      <c r="E24" s="3" t="s">
        <v>1311</v>
      </c>
      <c r="F24" s="2" t="s">
        <v>1167</v>
      </c>
      <c r="G24" s="2" t="s">
        <v>1168</v>
      </c>
      <c r="H24" s="2" t="s">
        <v>11</v>
      </c>
      <c r="I24" s="2" t="s">
        <v>12</v>
      </c>
      <c r="J24" s="2" t="s">
        <v>1312</v>
      </c>
      <c r="K24" s="2" t="s">
        <v>14</v>
      </c>
      <c r="L24" s="5">
        <v>44743</v>
      </c>
    </row>
    <row r="25" spans="1:12" x14ac:dyDescent="0.25">
      <c r="A25" s="3"/>
      <c r="B25" s="3"/>
      <c r="C25" s="3"/>
      <c r="D25" s="3"/>
      <c r="E25" s="3" t="s">
        <v>1218</v>
      </c>
      <c r="F25" s="2" t="s">
        <v>1167</v>
      </c>
      <c r="G25" s="2" t="s">
        <v>1168</v>
      </c>
      <c r="H25" s="2" t="s">
        <v>11</v>
      </c>
      <c r="I25" s="2" t="s">
        <v>12</v>
      </c>
      <c r="J25" s="2" t="s">
        <v>1219</v>
      </c>
      <c r="K25" s="2" t="s">
        <v>14</v>
      </c>
      <c r="L25" s="5">
        <v>44753</v>
      </c>
    </row>
    <row r="26" spans="1:12" x14ac:dyDescent="0.25">
      <c r="A26" s="3"/>
      <c r="B26" s="3"/>
      <c r="C26" s="3"/>
      <c r="D26" s="3"/>
      <c r="E26" s="3" t="s">
        <v>1303</v>
      </c>
      <c r="F26" s="2" t="s">
        <v>1167</v>
      </c>
      <c r="G26" s="2" t="s">
        <v>1168</v>
      </c>
      <c r="H26" s="2" t="s">
        <v>11</v>
      </c>
      <c r="I26" s="2" t="s">
        <v>16</v>
      </c>
      <c r="J26" s="2" t="s">
        <v>1304</v>
      </c>
      <c r="K26" s="2" t="s">
        <v>14</v>
      </c>
      <c r="L26" s="5">
        <v>44774</v>
      </c>
    </row>
    <row r="27" spans="1:12" x14ac:dyDescent="0.25">
      <c r="A27" s="3"/>
      <c r="B27" s="3"/>
      <c r="C27" s="3"/>
      <c r="D27" s="3"/>
      <c r="E27" s="3" t="s">
        <v>1313</v>
      </c>
      <c r="F27" s="2" t="s">
        <v>1167</v>
      </c>
      <c r="G27" s="2" t="s">
        <v>1168</v>
      </c>
      <c r="H27" s="2" t="s">
        <v>11</v>
      </c>
      <c r="I27" s="2" t="s">
        <v>473</v>
      </c>
      <c r="J27" s="2" t="s">
        <v>1314</v>
      </c>
      <c r="K27" s="2" t="s">
        <v>14</v>
      </c>
      <c r="L27" s="5">
        <v>44908</v>
      </c>
    </row>
    <row r="28" spans="1:12" x14ac:dyDescent="0.25">
      <c r="A28" s="3"/>
      <c r="B28" s="3"/>
      <c r="C28" s="3"/>
      <c r="D28" s="3"/>
      <c r="E28" s="3" t="s">
        <v>1212</v>
      </c>
      <c r="F28" s="2" t="s">
        <v>1167</v>
      </c>
      <c r="G28" s="2" t="s">
        <v>1168</v>
      </c>
      <c r="H28" s="2" t="s">
        <v>11</v>
      </c>
      <c r="I28" s="2" t="s">
        <v>101</v>
      </c>
      <c r="J28" s="2" t="s">
        <v>1213</v>
      </c>
      <c r="K28" s="2" t="s">
        <v>14</v>
      </c>
      <c r="L28" s="5">
        <v>44936</v>
      </c>
    </row>
    <row r="29" spans="1:12" x14ac:dyDescent="0.25">
      <c r="A29" s="3"/>
      <c r="B29" s="3"/>
      <c r="C29" s="3"/>
      <c r="D29" s="3"/>
      <c r="E29" s="3" t="s">
        <v>1276</v>
      </c>
      <c r="F29" s="2" t="s">
        <v>1167</v>
      </c>
      <c r="G29" s="2" t="s">
        <v>1168</v>
      </c>
      <c r="H29" s="2" t="s">
        <v>11</v>
      </c>
      <c r="I29" s="2" t="s">
        <v>626</v>
      </c>
      <c r="J29" s="2" t="s">
        <v>1277</v>
      </c>
      <c r="K29" s="2" t="s">
        <v>14</v>
      </c>
      <c r="L29" s="5">
        <v>44937</v>
      </c>
    </row>
    <row r="30" spans="1:12" x14ac:dyDescent="0.25">
      <c r="A30" s="3"/>
      <c r="B30" s="3"/>
      <c r="C30" s="3"/>
      <c r="D30" s="3"/>
      <c r="E30" s="3" t="s">
        <v>1222</v>
      </c>
      <c r="F30" s="2" t="s">
        <v>1167</v>
      </c>
      <c r="G30" s="2" t="s">
        <v>1168</v>
      </c>
      <c r="H30" s="2" t="s">
        <v>11</v>
      </c>
      <c r="I30" s="2" t="s">
        <v>154</v>
      </c>
      <c r="J30" s="2" t="s">
        <v>1223</v>
      </c>
      <c r="K30" s="2" t="s">
        <v>14</v>
      </c>
      <c r="L30" s="5">
        <v>44952</v>
      </c>
    </row>
    <row r="31" spans="1:12" x14ac:dyDescent="0.25">
      <c r="A31" s="3"/>
      <c r="B31" s="3"/>
      <c r="C31" s="3"/>
      <c r="D31" s="3"/>
      <c r="E31" s="3" t="s">
        <v>1339</v>
      </c>
      <c r="F31" s="2" t="s">
        <v>1167</v>
      </c>
      <c r="G31" s="2" t="s">
        <v>1168</v>
      </c>
      <c r="H31" s="2" t="s">
        <v>11</v>
      </c>
      <c r="I31" s="2" t="s">
        <v>64</v>
      </c>
      <c r="J31" s="2" t="s">
        <v>1340</v>
      </c>
      <c r="K31" s="2" t="s">
        <v>14</v>
      </c>
      <c r="L31" s="5">
        <v>44978</v>
      </c>
    </row>
    <row r="32" spans="1:12" x14ac:dyDescent="0.25">
      <c r="A32" s="4">
        <v>45546</v>
      </c>
      <c r="B32" s="3" t="s">
        <v>1240</v>
      </c>
      <c r="C32" s="3" t="s">
        <v>3305</v>
      </c>
      <c r="D32" s="3" t="s">
        <v>3308</v>
      </c>
      <c r="E32" s="3" t="s">
        <v>1240</v>
      </c>
      <c r="F32" s="2" t="s">
        <v>1167</v>
      </c>
      <c r="G32" s="2" t="s">
        <v>1168</v>
      </c>
      <c r="H32" s="2" t="s">
        <v>11</v>
      </c>
      <c r="I32" s="2" t="s">
        <v>16</v>
      </c>
      <c r="J32" s="2" t="s">
        <v>1241</v>
      </c>
      <c r="K32" s="2" t="s">
        <v>14</v>
      </c>
      <c r="L32" s="5">
        <v>45006</v>
      </c>
    </row>
    <row r="33" spans="1:12" x14ac:dyDescent="0.25">
      <c r="A33" s="4">
        <v>45546</v>
      </c>
      <c r="B33" s="3" t="s">
        <v>1315</v>
      </c>
      <c r="C33" s="3" t="s">
        <v>3305</v>
      </c>
      <c r="D33" s="3" t="s">
        <v>3308</v>
      </c>
      <c r="E33" s="3" t="s">
        <v>1315</v>
      </c>
      <c r="F33" s="2" t="s">
        <v>1167</v>
      </c>
      <c r="G33" s="2" t="s">
        <v>1168</v>
      </c>
      <c r="H33" s="2" t="s">
        <v>11</v>
      </c>
      <c r="I33" s="2" t="s">
        <v>77</v>
      </c>
      <c r="J33" s="2" t="s">
        <v>1316</v>
      </c>
      <c r="K33" s="2" t="s">
        <v>14</v>
      </c>
      <c r="L33" s="5">
        <v>45006</v>
      </c>
    </row>
    <row r="34" spans="1:12" x14ac:dyDescent="0.25">
      <c r="A34" s="4">
        <v>45546</v>
      </c>
      <c r="B34" s="3" t="s">
        <v>1293</v>
      </c>
      <c r="C34" s="3" t="s">
        <v>3305</v>
      </c>
      <c r="D34" s="3" t="s">
        <v>3308</v>
      </c>
      <c r="E34" s="3" t="s">
        <v>1293</v>
      </c>
      <c r="F34" s="2" t="s">
        <v>1167</v>
      </c>
      <c r="G34" s="2" t="s">
        <v>1168</v>
      </c>
      <c r="H34" s="2" t="s">
        <v>11</v>
      </c>
      <c r="I34" s="2" t="s">
        <v>16</v>
      </c>
      <c r="J34" s="2" t="s">
        <v>1294</v>
      </c>
      <c r="K34" s="2" t="s">
        <v>14</v>
      </c>
      <c r="L34" s="5">
        <v>45006</v>
      </c>
    </row>
    <row r="35" spans="1:12" x14ac:dyDescent="0.25">
      <c r="A35" s="4">
        <v>45530</v>
      </c>
      <c r="B35" s="3" t="s">
        <v>1228</v>
      </c>
      <c r="C35" s="3" t="s">
        <v>3305</v>
      </c>
      <c r="D35" s="3" t="s">
        <v>3308</v>
      </c>
      <c r="E35" s="3" t="s">
        <v>1228</v>
      </c>
      <c r="F35" s="2" t="s">
        <v>1167</v>
      </c>
      <c r="G35" s="2" t="s">
        <v>1168</v>
      </c>
      <c r="H35" s="2" t="s">
        <v>11</v>
      </c>
      <c r="I35" s="2" t="s">
        <v>16</v>
      </c>
      <c r="J35" s="2" t="s">
        <v>1229</v>
      </c>
      <c r="K35" s="2" t="s">
        <v>14</v>
      </c>
      <c r="L35" s="5">
        <v>45006</v>
      </c>
    </row>
    <row r="36" spans="1:12" x14ac:dyDescent="0.25">
      <c r="A36" s="4">
        <v>45530</v>
      </c>
      <c r="B36" s="3" t="s">
        <v>1224</v>
      </c>
      <c r="C36" s="3" t="s">
        <v>3305</v>
      </c>
      <c r="D36" s="3" t="s">
        <v>3308</v>
      </c>
      <c r="E36" s="3" t="s">
        <v>1224</v>
      </c>
      <c r="F36" s="2" t="s">
        <v>1167</v>
      </c>
      <c r="G36" s="2" t="s">
        <v>1168</v>
      </c>
      <c r="H36" s="2" t="s">
        <v>11</v>
      </c>
      <c r="I36" s="2" t="s">
        <v>16</v>
      </c>
      <c r="J36" s="2" t="s">
        <v>1225</v>
      </c>
      <c r="K36" s="2" t="s">
        <v>14</v>
      </c>
      <c r="L36" s="5">
        <v>45006</v>
      </c>
    </row>
    <row r="37" spans="1:12" x14ac:dyDescent="0.25">
      <c r="A37" s="4">
        <v>45530</v>
      </c>
      <c r="B37" s="3" t="s">
        <v>1216</v>
      </c>
      <c r="C37" s="3" t="s">
        <v>3305</v>
      </c>
      <c r="D37" s="3" t="s">
        <v>3308</v>
      </c>
      <c r="E37" s="3" t="s">
        <v>1216</v>
      </c>
      <c r="F37" s="2" t="s">
        <v>1167</v>
      </c>
      <c r="G37" s="2" t="s">
        <v>1168</v>
      </c>
      <c r="H37" s="2" t="s">
        <v>11</v>
      </c>
      <c r="I37" s="2" t="s">
        <v>16</v>
      </c>
      <c r="J37" s="2" t="s">
        <v>1217</v>
      </c>
      <c r="K37" s="2" t="s">
        <v>14</v>
      </c>
      <c r="L37" s="5">
        <v>45006</v>
      </c>
    </row>
    <row r="38" spans="1:12" x14ac:dyDescent="0.25">
      <c r="A38" s="4">
        <v>45608</v>
      </c>
      <c r="B38" s="3" t="s">
        <v>1282</v>
      </c>
      <c r="C38" s="3" t="s">
        <v>3305</v>
      </c>
      <c r="D38" s="3" t="s">
        <v>3308</v>
      </c>
      <c r="E38" s="3" t="s">
        <v>1282</v>
      </c>
      <c r="F38" s="2" t="s">
        <v>1167</v>
      </c>
      <c r="G38" s="2" t="s">
        <v>1168</v>
      </c>
      <c r="H38" s="2" t="s">
        <v>11</v>
      </c>
      <c r="I38" s="2" t="s">
        <v>16</v>
      </c>
      <c r="J38" s="2" t="s">
        <v>1283</v>
      </c>
      <c r="K38" s="2" t="s">
        <v>14</v>
      </c>
      <c r="L38" s="5">
        <v>45006</v>
      </c>
    </row>
    <row r="39" spans="1:12" x14ac:dyDescent="0.25">
      <c r="A39" s="4">
        <v>45530</v>
      </c>
      <c r="B39" s="3" t="s">
        <v>1307</v>
      </c>
      <c r="C39" s="3" t="s">
        <v>3305</v>
      </c>
      <c r="D39" s="3" t="s">
        <v>3308</v>
      </c>
      <c r="E39" s="3" t="s">
        <v>1307</v>
      </c>
      <c r="F39" s="2" t="s">
        <v>1167</v>
      </c>
      <c r="G39" s="2" t="s">
        <v>1168</v>
      </c>
      <c r="H39" s="2" t="s">
        <v>11</v>
      </c>
      <c r="I39" s="2" t="s">
        <v>16</v>
      </c>
      <c r="J39" s="2" t="s">
        <v>1308</v>
      </c>
      <c r="K39" s="2" t="s">
        <v>14</v>
      </c>
      <c r="L39" s="5">
        <v>45006</v>
      </c>
    </row>
    <row r="40" spans="1:12" x14ac:dyDescent="0.25">
      <c r="A40" s="4">
        <v>45546</v>
      </c>
      <c r="B40" s="3" t="s">
        <v>1325</v>
      </c>
      <c r="C40" s="3" t="s">
        <v>3305</v>
      </c>
      <c r="D40" s="3" t="s">
        <v>3308</v>
      </c>
      <c r="E40" s="3" t="s">
        <v>1325</v>
      </c>
      <c r="F40" s="2" t="s">
        <v>1167</v>
      </c>
      <c r="G40" s="2" t="s">
        <v>1168</v>
      </c>
      <c r="H40" s="2" t="s">
        <v>11</v>
      </c>
      <c r="I40" s="2" t="s">
        <v>16</v>
      </c>
      <c r="J40" s="2" t="s">
        <v>1326</v>
      </c>
      <c r="K40" s="2" t="s">
        <v>14</v>
      </c>
      <c r="L40" s="5">
        <v>45006</v>
      </c>
    </row>
    <row r="41" spans="1:12" x14ac:dyDescent="0.25">
      <c r="A41" s="4">
        <v>45547</v>
      </c>
      <c r="B41" s="3" t="s">
        <v>1214</v>
      </c>
      <c r="C41" s="3" t="s">
        <v>3305</v>
      </c>
      <c r="D41" s="3" t="s">
        <v>3308</v>
      </c>
      <c r="E41" s="3" t="s">
        <v>1214</v>
      </c>
      <c r="F41" s="2" t="s">
        <v>1167</v>
      </c>
      <c r="G41" s="2" t="s">
        <v>1168</v>
      </c>
      <c r="H41" s="2" t="s">
        <v>11</v>
      </c>
      <c r="I41" s="2" t="s">
        <v>77</v>
      </c>
      <c r="J41" s="2" t="s">
        <v>1215</v>
      </c>
      <c r="K41" s="2" t="s">
        <v>14</v>
      </c>
      <c r="L41" s="5">
        <v>45007</v>
      </c>
    </row>
    <row r="42" spans="1:12" x14ac:dyDescent="0.25">
      <c r="A42" s="4">
        <v>45574</v>
      </c>
      <c r="B42" s="3" t="s">
        <v>1256</v>
      </c>
      <c r="C42" s="3" t="s">
        <v>3305</v>
      </c>
      <c r="D42" s="3" t="s">
        <v>3308</v>
      </c>
      <c r="E42" s="3" t="s">
        <v>1256</v>
      </c>
      <c r="F42" s="2" t="s">
        <v>1167</v>
      </c>
      <c r="G42" s="2" t="s">
        <v>1168</v>
      </c>
      <c r="H42" s="2" t="s">
        <v>11</v>
      </c>
      <c r="I42" s="2" t="s">
        <v>77</v>
      </c>
      <c r="J42" s="2" t="s">
        <v>1257</v>
      </c>
      <c r="K42" s="2" t="s">
        <v>14</v>
      </c>
      <c r="L42" s="5">
        <v>45007</v>
      </c>
    </row>
    <row r="43" spans="1:12" x14ac:dyDescent="0.25">
      <c r="A43" s="4">
        <v>45608</v>
      </c>
      <c r="B43" s="3" t="s">
        <v>1244</v>
      </c>
      <c r="C43" s="3" t="s">
        <v>3305</v>
      </c>
      <c r="D43" s="3" t="s">
        <v>3308</v>
      </c>
      <c r="E43" s="3" t="s">
        <v>1244</v>
      </c>
      <c r="F43" s="2" t="s">
        <v>1167</v>
      </c>
      <c r="G43" s="2" t="s">
        <v>1168</v>
      </c>
      <c r="H43" s="2" t="s">
        <v>11</v>
      </c>
      <c r="I43" s="2" t="s">
        <v>16</v>
      </c>
      <c r="J43" s="2" t="s">
        <v>1245</v>
      </c>
      <c r="K43" s="2" t="s">
        <v>14</v>
      </c>
      <c r="L43" s="5">
        <v>45007</v>
      </c>
    </row>
    <row r="44" spans="1:12" x14ac:dyDescent="0.25">
      <c r="A44" s="4">
        <v>45608</v>
      </c>
      <c r="B44" s="3" t="s">
        <v>1323</v>
      </c>
      <c r="C44" s="3" t="s">
        <v>3305</v>
      </c>
      <c r="D44" s="3" t="s">
        <v>3308</v>
      </c>
      <c r="E44" s="3" t="s">
        <v>1323</v>
      </c>
      <c r="F44" s="2" t="s">
        <v>1167</v>
      </c>
      <c r="G44" s="2" t="s">
        <v>1168</v>
      </c>
      <c r="H44" s="2" t="s">
        <v>11</v>
      </c>
      <c r="I44" s="2" t="s">
        <v>77</v>
      </c>
      <c r="J44" s="2" t="s">
        <v>1324</v>
      </c>
      <c r="K44" s="2" t="s">
        <v>14</v>
      </c>
      <c r="L44" s="5">
        <v>45007</v>
      </c>
    </row>
    <row r="45" spans="1:12" x14ac:dyDescent="0.25">
      <c r="A45" s="4">
        <v>45546</v>
      </c>
      <c r="B45" s="3" t="s">
        <v>1331</v>
      </c>
      <c r="C45" s="3" t="s">
        <v>3305</v>
      </c>
      <c r="D45" s="3" t="s">
        <v>3308</v>
      </c>
      <c r="E45" s="3" t="s">
        <v>1331</v>
      </c>
      <c r="F45" s="2" t="s">
        <v>1167</v>
      </c>
      <c r="G45" s="2" t="s">
        <v>1168</v>
      </c>
      <c r="H45" s="2" t="s">
        <v>11</v>
      </c>
      <c r="I45" s="2" t="s">
        <v>16</v>
      </c>
      <c r="J45" s="2" t="s">
        <v>1332</v>
      </c>
      <c r="K45" s="2" t="s">
        <v>14</v>
      </c>
      <c r="L45" s="5">
        <v>45007</v>
      </c>
    </row>
    <row r="46" spans="1:12" x14ac:dyDescent="0.25">
      <c r="A46" s="4">
        <v>45608</v>
      </c>
      <c r="B46" s="3" t="s">
        <v>1335</v>
      </c>
      <c r="C46" s="3" t="s">
        <v>3305</v>
      </c>
      <c r="D46" s="3" t="s">
        <v>3308</v>
      </c>
      <c r="E46" s="3" t="s">
        <v>1335</v>
      </c>
      <c r="F46" s="2" t="s">
        <v>1167</v>
      </c>
      <c r="G46" s="2" t="s">
        <v>1168</v>
      </c>
      <c r="H46" s="2" t="s">
        <v>11</v>
      </c>
      <c r="I46" s="2" t="s">
        <v>16</v>
      </c>
      <c r="J46" s="2" t="s">
        <v>1336</v>
      </c>
      <c r="K46" s="2" t="s">
        <v>14</v>
      </c>
      <c r="L46" s="5">
        <v>45007</v>
      </c>
    </row>
    <row r="47" spans="1:12" x14ac:dyDescent="0.25">
      <c r="A47" s="4">
        <v>45574</v>
      </c>
      <c r="B47" s="3" t="s">
        <v>1272</v>
      </c>
      <c r="C47" s="3" t="s">
        <v>3305</v>
      </c>
      <c r="D47" s="3" t="s">
        <v>3308</v>
      </c>
      <c r="E47" s="3" t="s">
        <v>1272</v>
      </c>
      <c r="F47" s="2" t="s">
        <v>1167</v>
      </c>
      <c r="G47" s="2" t="s">
        <v>1168</v>
      </c>
      <c r="H47" s="2" t="s">
        <v>11</v>
      </c>
      <c r="I47" s="2" t="s">
        <v>16</v>
      </c>
      <c r="J47" s="2" t="s">
        <v>1273</v>
      </c>
      <c r="K47" s="2" t="s">
        <v>14</v>
      </c>
      <c r="L47" s="5">
        <v>45007</v>
      </c>
    </row>
    <row r="48" spans="1:12" x14ac:dyDescent="0.25">
      <c r="A48" s="4">
        <v>45547</v>
      </c>
      <c r="B48" s="3" t="s">
        <v>1176</v>
      </c>
      <c r="C48" s="3" t="s">
        <v>3305</v>
      </c>
      <c r="D48" s="3" t="s">
        <v>3308</v>
      </c>
      <c r="E48" s="3" t="s">
        <v>1176</v>
      </c>
      <c r="F48" s="2" t="s">
        <v>1167</v>
      </c>
      <c r="G48" s="2" t="s">
        <v>1168</v>
      </c>
      <c r="H48" s="2" t="s">
        <v>11</v>
      </c>
      <c r="I48" s="2" t="s">
        <v>16</v>
      </c>
      <c r="J48" s="2" t="s">
        <v>1177</v>
      </c>
      <c r="K48" s="2" t="s">
        <v>14</v>
      </c>
      <c r="L48" s="5">
        <v>45007</v>
      </c>
    </row>
    <row r="49" spans="1:12" x14ac:dyDescent="0.25">
      <c r="A49" s="4">
        <v>45546</v>
      </c>
      <c r="B49" s="3" t="s">
        <v>1270</v>
      </c>
      <c r="C49" s="3" t="s">
        <v>3305</v>
      </c>
      <c r="D49" s="3" t="s">
        <v>3308</v>
      </c>
      <c r="E49" s="3" t="s">
        <v>1270</v>
      </c>
      <c r="F49" s="2" t="s">
        <v>1167</v>
      </c>
      <c r="G49" s="2" t="s">
        <v>1168</v>
      </c>
      <c r="H49" s="2" t="s">
        <v>11</v>
      </c>
      <c r="I49" s="2" t="s">
        <v>16</v>
      </c>
      <c r="J49" s="2" t="s">
        <v>1271</v>
      </c>
      <c r="K49" s="2" t="s">
        <v>14</v>
      </c>
      <c r="L49" s="5">
        <v>45008</v>
      </c>
    </row>
    <row r="50" spans="1:12" x14ac:dyDescent="0.25">
      <c r="A50" s="4">
        <v>45530</v>
      </c>
      <c r="B50" s="3" t="s">
        <v>1295</v>
      </c>
      <c r="C50" s="3" t="s">
        <v>3305</v>
      </c>
      <c r="D50" s="3" t="s">
        <v>3308</v>
      </c>
      <c r="E50" s="3" t="s">
        <v>1295</v>
      </c>
      <c r="F50" s="2" t="s">
        <v>1167</v>
      </c>
      <c r="G50" s="2" t="s">
        <v>1168</v>
      </c>
      <c r="H50" s="2" t="s">
        <v>11</v>
      </c>
      <c r="I50" s="2" t="s">
        <v>16</v>
      </c>
      <c r="J50" s="2" t="s">
        <v>1296</v>
      </c>
      <c r="K50" s="2" t="s">
        <v>14</v>
      </c>
      <c r="L50" s="5">
        <v>45008</v>
      </c>
    </row>
    <row r="51" spans="1:12" x14ac:dyDescent="0.25">
      <c r="A51" s="4">
        <v>45610</v>
      </c>
      <c r="B51" s="3" t="s">
        <v>1192</v>
      </c>
      <c r="C51" s="3" t="s">
        <v>3305</v>
      </c>
      <c r="D51" s="3" t="s">
        <v>3308</v>
      </c>
      <c r="E51" s="3" t="s">
        <v>1192</v>
      </c>
      <c r="F51" s="2" t="s">
        <v>1167</v>
      </c>
      <c r="G51" s="2" t="s">
        <v>1168</v>
      </c>
      <c r="H51" s="2" t="s">
        <v>11</v>
      </c>
      <c r="I51" s="2" t="s">
        <v>77</v>
      </c>
      <c r="J51" s="2" t="s">
        <v>1193</v>
      </c>
      <c r="K51" s="2" t="s">
        <v>14</v>
      </c>
      <c r="L51" s="5">
        <v>45008</v>
      </c>
    </row>
    <row r="52" spans="1:12" x14ac:dyDescent="0.25">
      <c r="A52" s="3"/>
      <c r="B52" s="3"/>
      <c r="C52" s="3"/>
      <c r="D52" s="3"/>
      <c r="E52" s="3" t="s">
        <v>1226</v>
      </c>
      <c r="F52" s="2" t="s">
        <v>1167</v>
      </c>
      <c r="G52" s="2" t="s">
        <v>1168</v>
      </c>
      <c r="H52" s="2" t="s">
        <v>11</v>
      </c>
      <c r="I52" s="2" t="s">
        <v>77</v>
      </c>
      <c r="J52" s="2" t="s">
        <v>1227</v>
      </c>
      <c r="K52" s="2" t="s">
        <v>14</v>
      </c>
      <c r="L52" s="5">
        <v>45008</v>
      </c>
    </row>
    <row r="53" spans="1:12" x14ac:dyDescent="0.25">
      <c r="A53" s="3"/>
      <c r="B53" s="3"/>
      <c r="C53" s="3"/>
      <c r="D53" s="3"/>
      <c r="E53" s="3" t="s">
        <v>1341</v>
      </c>
      <c r="F53" s="2" t="s">
        <v>1167</v>
      </c>
      <c r="G53" s="2" t="s">
        <v>1168</v>
      </c>
      <c r="H53" s="2" t="s">
        <v>11</v>
      </c>
      <c r="I53" s="2" t="s">
        <v>36</v>
      </c>
      <c r="J53" s="2" t="s">
        <v>1342</v>
      </c>
      <c r="K53" s="2" t="s">
        <v>14</v>
      </c>
      <c r="L53" s="5">
        <v>45008</v>
      </c>
    </row>
    <row r="54" spans="1:12" x14ac:dyDescent="0.25">
      <c r="A54" s="4">
        <v>45608</v>
      </c>
      <c r="B54" s="3" t="s">
        <v>1287</v>
      </c>
      <c r="C54" s="3" t="s">
        <v>3305</v>
      </c>
      <c r="D54" s="3" t="s">
        <v>3308</v>
      </c>
      <c r="E54" s="3" t="s">
        <v>1287</v>
      </c>
      <c r="F54" s="2" t="s">
        <v>1167</v>
      </c>
      <c r="G54" s="2" t="s">
        <v>1168</v>
      </c>
      <c r="H54" s="2" t="s">
        <v>11</v>
      </c>
      <c r="I54" s="2" t="s">
        <v>16</v>
      </c>
      <c r="J54" s="2" t="s">
        <v>1288</v>
      </c>
      <c r="K54" s="2" t="s">
        <v>14</v>
      </c>
      <c r="L54" s="5">
        <v>45009</v>
      </c>
    </row>
    <row r="55" spans="1:12" x14ac:dyDescent="0.25">
      <c r="A55" s="4">
        <v>45608</v>
      </c>
      <c r="B55" s="3" t="s">
        <v>1289</v>
      </c>
      <c r="C55" s="3" t="s">
        <v>3305</v>
      </c>
      <c r="D55" s="3" t="s">
        <v>3308</v>
      </c>
      <c r="E55" s="3" t="s">
        <v>1289</v>
      </c>
      <c r="F55" s="2" t="s">
        <v>1167</v>
      </c>
      <c r="G55" s="2" t="s">
        <v>1168</v>
      </c>
      <c r="H55" s="2" t="s">
        <v>11</v>
      </c>
      <c r="I55" s="2" t="s">
        <v>16</v>
      </c>
      <c r="J55" s="2" t="s">
        <v>1290</v>
      </c>
      <c r="K55" s="2" t="s">
        <v>14</v>
      </c>
      <c r="L55" s="5">
        <v>45009</v>
      </c>
    </row>
    <row r="56" spans="1:12" x14ac:dyDescent="0.25">
      <c r="A56" s="4">
        <v>45608</v>
      </c>
      <c r="B56" s="3" t="s">
        <v>1321</v>
      </c>
      <c r="C56" s="3" t="s">
        <v>3305</v>
      </c>
      <c r="D56" s="3" t="s">
        <v>3308</v>
      </c>
      <c r="E56" s="3" t="s">
        <v>1321</v>
      </c>
      <c r="F56" s="2" t="s">
        <v>1167</v>
      </c>
      <c r="G56" s="2" t="s">
        <v>1168</v>
      </c>
      <c r="H56" s="2" t="s">
        <v>11</v>
      </c>
      <c r="I56" s="2" t="s">
        <v>41</v>
      </c>
      <c r="J56" s="2" t="s">
        <v>1322</v>
      </c>
      <c r="K56" s="2" t="s">
        <v>14</v>
      </c>
      <c r="L56" s="5">
        <v>45009</v>
      </c>
    </row>
    <row r="57" spans="1:12" x14ac:dyDescent="0.25">
      <c r="A57" s="4">
        <v>45608</v>
      </c>
      <c r="B57" s="3" t="s">
        <v>2896</v>
      </c>
      <c r="C57" s="3" t="s">
        <v>3305</v>
      </c>
      <c r="D57" s="3" t="s">
        <v>3308</v>
      </c>
      <c r="E57" s="6" t="s">
        <v>2896</v>
      </c>
      <c r="F57" s="2" t="s">
        <v>1167</v>
      </c>
      <c r="G57" s="2" t="s">
        <v>1168</v>
      </c>
      <c r="H57" s="2" t="s">
        <v>11</v>
      </c>
      <c r="I57" s="2" t="s">
        <v>16</v>
      </c>
      <c r="J57" s="2" t="s">
        <v>2897</v>
      </c>
      <c r="K57" s="2" t="s">
        <v>14</v>
      </c>
      <c r="L57" s="5">
        <v>45009</v>
      </c>
    </row>
    <row r="58" spans="1:12" x14ac:dyDescent="0.25">
      <c r="A58" s="3"/>
      <c r="B58" s="3"/>
      <c r="C58" s="3"/>
      <c r="D58" s="3"/>
      <c r="E58" s="3" t="s">
        <v>1291</v>
      </c>
      <c r="F58" s="2" t="s">
        <v>1167</v>
      </c>
      <c r="G58" s="2" t="s">
        <v>1168</v>
      </c>
      <c r="H58" s="2" t="s">
        <v>11</v>
      </c>
      <c r="I58" s="2" t="s">
        <v>16</v>
      </c>
      <c r="J58" s="2" t="s">
        <v>1292</v>
      </c>
      <c r="K58" s="2" t="s">
        <v>14</v>
      </c>
      <c r="L58" s="5">
        <v>45009</v>
      </c>
    </row>
    <row r="59" spans="1:12" x14ac:dyDescent="0.25">
      <c r="A59" s="4">
        <v>45610</v>
      </c>
      <c r="B59" s="3" t="s">
        <v>1260</v>
      </c>
      <c r="C59" s="3" t="s">
        <v>3305</v>
      </c>
      <c r="D59" s="3" t="s">
        <v>3308</v>
      </c>
      <c r="E59" s="3" t="s">
        <v>1260</v>
      </c>
      <c r="F59" s="2" t="s">
        <v>1167</v>
      </c>
      <c r="G59" s="2" t="s">
        <v>1168</v>
      </c>
      <c r="H59" s="2" t="s">
        <v>11</v>
      </c>
      <c r="I59" s="2" t="s">
        <v>16</v>
      </c>
      <c r="J59" s="2" t="s">
        <v>1261</v>
      </c>
      <c r="K59" s="2" t="s">
        <v>14</v>
      </c>
      <c r="L59" s="5">
        <v>45009</v>
      </c>
    </row>
    <row r="60" spans="1:12" x14ac:dyDescent="0.25">
      <c r="A60" s="4">
        <v>45608</v>
      </c>
      <c r="B60" s="3" t="s">
        <v>1297</v>
      </c>
      <c r="C60" s="3" t="s">
        <v>3305</v>
      </c>
      <c r="D60" s="3" t="s">
        <v>3308</v>
      </c>
      <c r="E60" s="3" t="s">
        <v>1297</v>
      </c>
      <c r="F60" s="2" t="s">
        <v>1167</v>
      </c>
      <c r="G60" s="2" t="s">
        <v>1168</v>
      </c>
      <c r="H60" s="2" t="s">
        <v>11</v>
      </c>
      <c r="I60" s="2" t="s">
        <v>16</v>
      </c>
      <c r="J60" s="2" t="s">
        <v>1298</v>
      </c>
      <c r="K60" s="2" t="s">
        <v>14</v>
      </c>
      <c r="L60" s="5">
        <v>45006</v>
      </c>
    </row>
    <row r="61" spans="1:12" x14ac:dyDescent="0.25">
      <c r="A61" s="3"/>
      <c r="B61" s="3"/>
      <c r="C61" s="3"/>
      <c r="D61" s="3"/>
      <c r="E61" s="3" t="s">
        <v>1351</v>
      </c>
      <c r="F61" s="2" t="s">
        <v>1167</v>
      </c>
      <c r="G61" s="2" t="s">
        <v>1168</v>
      </c>
      <c r="H61" s="2" t="s">
        <v>11</v>
      </c>
      <c r="I61" s="2" t="s">
        <v>64</v>
      </c>
      <c r="J61" s="2" t="s">
        <v>1352</v>
      </c>
      <c r="K61" s="2" t="s">
        <v>14</v>
      </c>
      <c r="L61" s="5">
        <v>45040</v>
      </c>
    </row>
    <row r="62" spans="1:12" x14ac:dyDescent="0.25">
      <c r="A62" s="3"/>
      <c r="B62" s="3"/>
      <c r="C62" s="3"/>
      <c r="D62" s="3"/>
      <c r="E62" s="3" t="s">
        <v>1258</v>
      </c>
      <c r="F62" s="2" t="s">
        <v>1167</v>
      </c>
      <c r="G62" s="2" t="s">
        <v>1168</v>
      </c>
      <c r="H62" s="2" t="s">
        <v>11</v>
      </c>
      <c r="I62" s="2" t="s">
        <v>12</v>
      </c>
      <c r="J62" s="2" t="s">
        <v>1259</v>
      </c>
      <c r="K62" s="2" t="s">
        <v>14</v>
      </c>
      <c r="L62" s="5">
        <v>45089</v>
      </c>
    </row>
    <row r="63" spans="1:12" x14ac:dyDescent="0.25">
      <c r="A63" s="3"/>
      <c r="B63" s="3"/>
      <c r="C63" s="3"/>
      <c r="D63" s="3"/>
      <c r="E63" s="3" t="s">
        <v>1365</v>
      </c>
      <c r="F63" s="2" t="s">
        <v>1167</v>
      </c>
      <c r="G63" s="2" t="s">
        <v>1168</v>
      </c>
      <c r="H63" s="2" t="s">
        <v>11</v>
      </c>
      <c r="I63" s="2" t="s">
        <v>64</v>
      </c>
      <c r="J63" s="2" t="s">
        <v>1366</v>
      </c>
      <c r="K63" s="2" t="s">
        <v>14</v>
      </c>
      <c r="L63" s="5">
        <v>45103</v>
      </c>
    </row>
    <row r="64" spans="1:12" x14ac:dyDescent="0.25">
      <c r="A64" s="3"/>
      <c r="B64" s="3"/>
      <c r="C64" s="3"/>
      <c r="D64" s="3"/>
      <c r="E64" s="3" t="s">
        <v>1180</v>
      </c>
      <c r="F64" s="2" t="s">
        <v>1167</v>
      </c>
      <c r="G64" s="2" t="s">
        <v>1168</v>
      </c>
      <c r="H64" s="2" t="s">
        <v>11</v>
      </c>
      <c r="I64" s="2" t="s">
        <v>309</v>
      </c>
      <c r="J64" s="2" t="s">
        <v>1181</v>
      </c>
      <c r="K64" s="2" t="s">
        <v>14</v>
      </c>
      <c r="L64" s="5">
        <v>45126</v>
      </c>
    </row>
    <row r="65" spans="1:12" x14ac:dyDescent="0.25">
      <c r="A65" s="3"/>
      <c r="B65" s="3"/>
      <c r="C65" s="3"/>
      <c r="D65" s="3"/>
      <c r="E65" s="3" t="s">
        <v>1369</v>
      </c>
      <c r="F65" s="2" t="s">
        <v>1167</v>
      </c>
      <c r="G65" s="2" t="s">
        <v>1168</v>
      </c>
      <c r="H65" s="2" t="s">
        <v>11</v>
      </c>
      <c r="I65" s="2" t="s">
        <v>265</v>
      </c>
      <c r="J65" s="2" t="s">
        <v>1370</v>
      </c>
      <c r="K65" s="2" t="s">
        <v>14</v>
      </c>
      <c r="L65" s="5">
        <v>45128</v>
      </c>
    </row>
    <row r="66" spans="1:12" x14ac:dyDescent="0.25">
      <c r="A66" s="3"/>
      <c r="B66" s="3"/>
      <c r="C66" s="3"/>
      <c r="D66" s="3"/>
      <c r="E66" s="3" t="s">
        <v>1319</v>
      </c>
      <c r="F66" s="2" t="s">
        <v>1167</v>
      </c>
      <c r="G66" s="2" t="s">
        <v>1168</v>
      </c>
      <c r="H66" s="2" t="s">
        <v>11</v>
      </c>
      <c r="I66" s="2" t="s">
        <v>72</v>
      </c>
      <c r="J66" s="2" t="s">
        <v>1320</v>
      </c>
      <c r="K66" s="2" t="s">
        <v>14</v>
      </c>
      <c r="L66" s="5">
        <v>45140</v>
      </c>
    </row>
    <row r="67" spans="1:12" x14ac:dyDescent="0.25">
      <c r="A67" s="3"/>
      <c r="B67" s="3"/>
      <c r="C67" s="3"/>
      <c r="D67" s="3"/>
      <c r="E67" s="3" t="s">
        <v>1262</v>
      </c>
      <c r="F67" s="2" t="s">
        <v>1167</v>
      </c>
      <c r="G67" s="2" t="s">
        <v>1168</v>
      </c>
      <c r="H67" s="2" t="s">
        <v>11</v>
      </c>
      <c r="I67" s="2" t="s">
        <v>730</v>
      </c>
      <c r="J67" s="2" t="s">
        <v>1263</v>
      </c>
      <c r="K67" s="2" t="s">
        <v>14</v>
      </c>
      <c r="L67" s="5">
        <v>45141</v>
      </c>
    </row>
    <row r="68" spans="1:12" x14ac:dyDescent="0.25">
      <c r="A68" s="3"/>
      <c r="B68" s="3"/>
      <c r="C68" s="3"/>
      <c r="D68" s="3"/>
      <c r="E68" s="3" t="s">
        <v>1278</v>
      </c>
      <c r="F68" s="2" t="s">
        <v>1167</v>
      </c>
      <c r="G68" s="2" t="s">
        <v>1168</v>
      </c>
      <c r="H68" s="2" t="s">
        <v>11</v>
      </c>
      <c r="I68" s="2" t="s">
        <v>16</v>
      </c>
      <c r="J68" s="2" t="s">
        <v>1279</v>
      </c>
      <c r="K68" s="2" t="s">
        <v>14</v>
      </c>
      <c r="L68" s="5">
        <v>45153</v>
      </c>
    </row>
    <row r="69" spans="1:12" x14ac:dyDescent="0.25">
      <c r="A69" s="3"/>
      <c r="B69" s="3"/>
      <c r="C69" s="3"/>
      <c r="D69" s="3"/>
      <c r="E69" s="3" t="s">
        <v>1363</v>
      </c>
      <c r="F69" s="2" t="s">
        <v>1167</v>
      </c>
      <c r="G69" s="2" t="s">
        <v>1168</v>
      </c>
      <c r="H69" s="2" t="s">
        <v>11</v>
      </c>
      <c r="I69" s="2" t="s">
        <v>72</v>
      </c>
      <c r="J69" s="2" t="s">
        <v>1364</v>
      </c>
      <c r="K69" s="2" t="s">
        <v>14</v>
      </c>
      <c r="L69" s="5">
        <v>45190</v>
      </c>
    </row>
    <row r="70" spans="1:12" x14ac:dyDescent="0.25">
      <c r="A70" s="3"/>
      <c r="B70" s="3"/>
      <c r="C70" s="3"/>
      <c r="D70" s="3"/>
      <c r="E70" s="3" t="s">
        <v>1234</v>
      </c>
      <c r="F70" s="2" t="s">
        <v>1167</v>
      </c>
      <c r="G70" s="2" t="s">
        <v>1168</v>
      </c>
      <c r="H70" s="2" t="s">
        <v>11</v>
      </c>
      <c r="I70" s="2" t="s">
        <v>143</v>
      </c>
      <c r="J70" s="2" t="s">
        <v>1235</v>
      </c>
      <c r="K70" s="2" t="s">
        <v>14</v>
      </c>
      <c r="L70" s="5">
        <v>45204</v>
      </c>
    </row>
    <row r="71" spans="1:12" x14ac:dyDescent="0.25">
      <c r="A71" s="3"/>
      <c r="B71" s="3"/>
      <c r="C71" s="3"/>
      <c r="D71" s="3"/>
      <c r="E71" s="3" t="s">
        <v>1309</v>
      </c>
      <c r="F71" s="2" t="s">
        <v>1167</v>
      </c>
      <c r="G71" s="2" t="s">
        <v>1168</v>
      </c>
      <c r="H71" s="2" t="s">
        <v>11</v>
      </c>
      <c r="I71" s="2" t="s">
        <v>12</v>
      </c>
      <c r="J71" s="2" t="s">
        <v>1310</v>
      </c>
      <c r="K71" s="2" t="s">
        <v>14</v>
      </c>
      <c r="L71" s="5">
        <v>45210</v>
      </c>
    </row>
    <row r="72" spans="1:12" x14ac:dyDescent="0.25">
      <c r="A72" s="4">
        <v>45573</v>
      </c>
      <c r="B72" s="3" t="s">
        <v>1236</v>
      </c>
      <c r="C72" s="3" t="s">
        <v>3305</v>
      </c>
      <c r="D72" s="3" t="s">
        <v>3309</v>
      </c>
      <c r="E72" s="3" t="s">
        <v>1236</v>
      </c>
      <c r="F72" s="2" t="s">
        <v>1167</v>
      </c>
      <c r="G72" s="2" t="s">
        <v>1168</v>
      </c>
      <c r="H72" s="2" t="s">
        <v>11</v>
      </c>
      <c r="I72" s="2" t="s">
        <v>124</v>
      </c>
      <c r="J72" s="2" t="s">
        <v>1237</v>
      </c>
      <c r="K72" s="2" t="s">
        <v>14</v>
      </c>
      <c r="L72" s="5">
        <v>45212</v>
      </c>
    </row>
    <row r="73" spans="1:12" x14ac:dyDescent="0.25">
      <c r="A73" s="4">
        <v>45530</v>
      </c>
      <c r="B73" s="3" t="s">
        <v>1355</v>
      </c>
      <c r="C73" s="3" t="s">
        <v>3305</v>
      </c>
      <c r="D73" s="3" t="s">
        <v>3308</v>
      </c>
      <c r="E73" s="3" t="s">
        <v>1355</v>
      </c>
      <c r="F73" s="2" t="s">
        <v>1167</v>
      </c>
      <c r="G73" s="2" t="s">
        <v>1168</v>
      </c>
      <c r="H73" s="2" t="s">
        <v>11</v>
      </c>
      <c r="I73" s="2" t="s">
        <v>41</v>
      </c>
      <c r="J73" s="2" t="s">
        <v>1356</v>
      </c>
      <c r="K73" s="2" t="s">
        <v>14</v>
      </c>
      <c r="L73" s="5">
        <v>45296</v>
      </c>
    </row>
    <row r="74" spans="1:12" x14ac:dyDescent="0.25">
      <c r="A74" s="4">
        <v>45530</v>
      </c>
      <c r="B74" s="3" t="s">
        <v>1206</v>
      </c>
      <c r="C74" s="3" t="s">
        <v>3305</v>
      </c>
      <c r="D74" s="3" t="s">
        <v>3308</v>
      </c>
      <c r="E74" s="3" t="s">
        <v>1206</v>
      </c>
      <c r="F74" s="2" t="s">
        <v>1167</v>
      </c>
      <c r="G74" s="2" t="s">
        <v>1168</v>
      </c>
      <c r="H74" s="2" t="s">
        <v>11</v>
      </c>
      <c r="I74" s="2" t="s">
        <v>16</v>
      </c>
      <c r="J74" s="2" t="s">
        <v>1207</v>
      </c>
      <c r="K74" s="2" t="s">
        <v>14</v>
      </c>
      <c r="L74" s="5">
        <v>45301</v>
      </c>
    </row>
    <row r="75" spans="1:12" x14ac:dyDescent="0.25">
      <c r="A75" s="4">
        <v>45530</v>
      </c>
      <c r="B75" s="3" t="s">
        <v>1248</v>
      </c>
      <c r="C75" s="3" t="s">
        <v>3305</v>
      </c>
      <c r="D75" s="3" t="s">
        <v>3308</v>
      </c>
      <c r="E75" s="3" t="s">
        <v>1248</v>
      </c>
      <c r="F75" s="2" t="s">
        <v>1167</v>
      </c>
      <c r="G75" s="2" t="s">
        <v>1168</v>
      </c>
      <c r="H75" s="2" t="s">
        <v>11</v>
      </c>
      <c r="I75" s="2" t="s">
        <v>12</v>
      </c>
      <c r="J75" s="2" t="s">
        <v>1249</v>
      </c>
      <c r="K75" s="2" t="s">
        <v>14</v>
      </c>
      <c r="L75" s="5">
        <v>45301</v>
      </c>
    </row>
    <row r="76" spans="1:12" x14ac:dyDescent="0.25">
      <c r="A76" s="3"/>
      <c r="B76" s="3"/>
      <c r="C76" s="3"/>
      <c r="D76" s="3"/>
      <c r="E76" s="3" t="s">
        <v>1254</v>
      </c>
      <c r="F76" s="2" t="s">
        <v>1167</v>
      </c>
      <c r="G76" s="2" t="s">
        <v>1168</v>
      </c>
      <c r="H76" s="2" t="s">
        <v>11</v>
      </c>
      <c r="I76" s="2" t="s">
        <v>64</v>
      </c>
      <c r="J76" s="2" t="s">
        <v>1255</v>
      </c>
      <c r="K76" s="2" t="s">
        <v>14</v>
      </c>
      <c r="L76" s="5">
        <v>45301</v>
      </c>
    </row>
    <row r="77" spans="1:12" x14ac:dyDescent="0.25">
      <c r="A77" s="4">
        <v>45530</v>
      </c>
      <c r="B77" s="3" t="s">
        <v>1359</v>
      </c>
      <c r="C77" s="3" t="s">
        <v>3305</v>
      </c>
      <c r="D77" s="3" t="s">
        <v>3308</v>
      </c>
      <c r="E77" s="3" t="s">
        <v>1359</v>
      </c>
      <c r="F77" s="2" t="s">
        <v>1167</v>
      </c>
      <c r="G77" s="2" t="s">
        <v>1168</v>
      </c>
      <c r="H77" s="2" t="s">
        <v>11</v>
      </c>
      <c r="I77" s="2" t="s">
        <v>16</v>
      </c>
      <c r="J77" s="2" t="s">
        <v>1360</v>
      </c>
      <c r="K77" s="2" t="s">
        <v>14</v>
      </c>
      <c r="L77" s="5">
        <v>45303</v>
      </c>
    </row>
    <row r="78" spans="1:12" x14ac:dyDescent="0.25">
      <c r="A78" s="4">
        <v>45530</v>
      </c>
      <c r="B78" s="3" t="s">
        <v>1266</v>
      </c>
      <c r="C78" s="3" t="s">
        <v>3305</v>
      </c>
      <c r="D78" s="3" t="s">
        <v>3308</v>
      </c>
      <c r="E78" s="3" t="s">
        <v>1266</v>
      </c>
      <c r="F78" s="2" t="s">
        <v>1167</v>
      </c>
      <c r="G78" s="2" t="s">
        <v>1168</v>
      </c>
      <c r="H78" s="2" t="s">
        <v>11</v>
      </c>
      <c r="I78" s="2" t="s">
        <v>77</v>
      </c>
      <c r="J78" s="2" t="s">
        <v>1267</v>
      </c>
      <c r="K78" s="2" t="s">
        <v>14</v>
      </c>
      <c r="L78" s="5">
        <v>45303</v>
      </c>
    </row>
    <row r="79" spans="1:12" x14ac:dyDescent="0.25">
      <c r="A79" s="4">
        <v>45530</v>
      </c>
      <c r="B79" s="3" t="s">
        <v>1208</v>
      </c>
      <c r="C79" s="3" t="s">
        <v>3305</v>
      </c>
      <c r="D79" s="3" t="s">
        <v>3308</v>
      </c>
      <c r="E79" s="3" t="s">
        <v>1208</v>
      </c>
      <c r="F79" s="2" t="s">
        <v>1167</v>
      </c>
      <c r="G79" s="2" t="s">
        <v>1168</v>
      </c>
      <c r="H79" s="2" t="s">
        <v>11</v>
      </c>
      <c r="I79" s="2" t="s">
        <v>41</v>
      </c>
      <c r="J79" s="2" t="s">
        <v>1209</v>
      </c>
      <c r="K79" s="2" t="s">
        <v>14</v>
      </c>
      <c r="L79" s="5">
        <v>45308</v>
      </c>
    </row>
    <row r="80" spans="1:12" x14ac:dyDescent="0.25">
      <c r="A80" s="4">
        <v>45663</v>
      </c>
      <c r="B80" s="3" t="s">
        <v>1174</v>
      </c>
      <c r="C80" s="3" t="s">
        <v>3305</v>
      </c>
      <c r="D80" s="3" t="s">
        <v>3309</v>
      </c>
      <c r="E80" s="3" t="s">
        <v>1174</v>
      </c>
      <c r="F80" s="2" t="s">
        <v>1167</v>
      </c>
      <c r="G80" s="2" t="s">
        <v>1168</v>
      </c>
      <c r="H80" s="2" t="s">
        <v>11</v>
      </c>
      <c r="I80" s="2" t="s">
        <v>154</v>
      </c>
      <c r="J80" s="2" t="s">
        <v>1175</v>
      </c>
      <c r="K80" s="2" t="s">
        <v>14</v>
      </c>
      <c r="L80" s="5">
        <v>45309</v>
      </c>
    </row>
    <row r="81" spans="1:12" x14ac:dyDescent="0.25">
      <c r="A81" s="4">
        <v>45530</v>
      </c>
      <c r="B81" s="3" t="s">
        <v>1184</v>
      </c>
      <c r="C81" s="3" t="s">
        <v>3305</v>
      </c>
      <c r="D81" s="3" t="s">
        <v>3308</v>
      </c>
      <c r="E81" s="3" t="s">
        <v>1184</v>
      </c>
      <c r="F81" s="2" t="s">
        <v>1167</v>
      </c>
      <c r="G81" s="2" t="s">
        <v>1168</v>
      </c>
      <c r="H81" s="2" t="s">
        <v>11</v>
      </c>
      <c r="I81" s="2" t="s">
        <v>16</v>
      </c>
      <c r="J81" s="2" t="s">
        <v>1185</v>
      </c>
      <c r="K81" s="2" t="s">
        <v>14</v>
      </c>
      <c r="L81" s="5">
        <v>45314</v>
      </c>
    </row>
    <row r="82" spans="1:12" x14ac:dyDescent="0.25">
      <c r="A82" s="4">
        <v>45532</v>
      </c>
      <c r="B82" s="3" t="s">
        <v>1190</v>
      </c>
      <c r="C82" s="3" t="s">
        <v>3305</v>
      </c>
      <c r="D82" s="3" t="s">
        <v>3308</v>
      </c>
      <c r="E82" s="3" t="s">
        <v>1190</v>
      </c>
      <c r="F82" s="2" t="s">
        <v>1167</v>
      </c>
      <c r="G82" s="2" t="s">
        <v>1168</v>
      </c>
      <c r="H82" s="2" t="s">
        <v>11</v>
      </c>
      <c r="I82" s="2" t="s">
        <v>41</v>
      </c>
      <c r="J82" s="2" t="s">
        <v>1191</v>
      </c>
      <c r="K82" s="2" t="s">
        <v>14</v>
      </c>
      <c r="L82" s="5">
        <v>45316</v>
      </c>
    </row>
    <row r="83" spans="1:12" x14ac:dyDescent="0.25">
      <c r="A83" s="3"/>
      <c r="B83" s="3"/>
      <c r="C83" s="3"/>
      <c r="D83" s="3"/>
      <c r="E83" s="3" t="s">
        <v>1274</v>
      </c>
      <c r="F83" s="2" t="s">
        <v>1167</v>
      </c>
      <c r="G83" s="2" t="s">
        <v>1168</v>
      </c>
      <c r="H83" s="2" t="s">
        <v>11</v>
      </c>
      <c r="I83" s="2" t="s">
        <v>697</v>
      </c>
      <c r="J83" s="2" t="s">
        <v>1275</v>
      </c>
      <c r="K83" s="2" t="s">
        <v>14</v>
      </c>
      <c r="L83" s="5">
        <v>45323</v>
      </c>
    </row>
    <row r="84" spans="1:12" x14ac:dyDescent="0.25">
      <c r="A84" s="4">
        <v>45546</v>
      </c>
      <c r="B84" s="3" t="s">
        <v>2886</v>
      </c>
      <c r="C84" s="3" t="s">
        <v>3305</v>
      </c>
      <c r="D84" s="3" t="s">
        <v>3308</v>
      </c>
      <c r="E84" s="6" t="s">
        <v>2886</v>
      </c>
      <c r="F84" s="2" t="s">
        <v>1167</v>
      </c>
      <c r="G84" s="2" t="s">
        <v>1168</v>
      </c>
      <c r="H84" s="2" t="s">
        <v>11</v>
      </c>
      <c r="I84" s="2" t="s">
        <v>77</v>
      </c>
      <c r="J84" s="2" t="s">
        <v>2887</v>
      </c>
      <c r="K84" s="2" t="s">
        <v>14</v>
      </c>
      <c r="L84" s="5">
        <v>45329</v>
      </c>
    </row>
    <row r="85" spans="1:12" x14ac:dyDescent="0.25">
      <c r="A85" s="4">
        <v>45490</v>
      </c>
      <c r="B85" s="3" t="s">
        <v>1242</v>
      </c>
      <c r="C85" s="3" t="s">
        <v>3305</v>
      </c>
      <c r="D85" s="3" t="s">
        <v>3307</v>
      </c>
      <c r="E85" s="3" t="s">
        <v>1242</v>
      </c>
      <c r="F85" s="2" t="s">
        <v>1167</v>
      </c>
      <c r="G85" s="2" t="s">
        <v>1168</v>
      </c>
      <c r="H85" s="2" t="s">
        <v>11</v>
      </c>
      <c r="I85" s="2" t="s">
        <v>124</v>
      </c>
      <c r="J85" s="2" t="s">
        <v>1243</v>
      </c>
      <c r="K85" s="2" t="s">
        <v>14</v>
      </c>
      <c r="L85" s="5">
        <v>45331</v>
      </c>
    </row>
    <row r="86" spans="1:12" x14ac:dyDescent="0.25">
      <c r="A86" s="4">
        <v>45546</v>
      </c>
      <c r="B86" s="3" t="s">
        <v>1349</v>
      </c>
      <c r="C86" s="3" t="s">
        <v>3305</v>
      </c>
      <c r="D86" s="3" t="s">
        <v>3308</v>
      </c>
      <c r="E86" s="3" t="s">
        <v>1349</v>
      </c>
      <c r="F86" s="2" t="s">
        <v>1167</v>
      </c>
      <c r="G86" s="2" t="s">
        <v>1168</v>
      </c>
      <c r="H86" s="2" t="s">
        <v>11</v>
      </c>
      <c r="I86" s="2" t="s">
        <v>309</v>
      </c>
      <c r="J86" s="2" t="s">
        <v>1350</v>
      </c>
      <c r="K86" s="2" t="s">
        <v>14</v>
      </c>
      <c r="L86" s="5">
        <v>45334</v>
      </c>
    </row>
    <row r="87" spans="1:12" x14ac:dyDescent="0.25">
      <c r="A87" s="4">
        <v>45546</v>
      </c>
      <c r="B87" s="3" t="s">
        <v>1264</v>
      </c>
      <c r="C87" s="3" t="s">
        <v>3305</v>
      </c>
      <c r="D87" s="3" t="s">
        <v>3308</v>
      </c>
      <c r="E87" s="3" t="s">
        <v>1264</v>
      </c>
      <c r="F87" s="2" t="s">
        <v>1167</v>
      </c>
      <c r="G87" s="2" t="s">
        <v>1168</v>
      </c>
      <c r="H87" s="2" t="s">
        <v>11</v>
      </c>
      <c r="I87" s="2" t="s">
        <v>613</v>
      </c>
      <c r="J87" s="2" t="s">
        <v>1265</v>
      </c>
      <c r="K87" s="2" t="s">
        <v>14</v>
      </c>
      <c r="L87" s="5">
        <v>45338</v>
      </c>
    </row>
    <row r="88" spans="1:12" x14ac:dyDescent="0.25">
      <c r="A88" s="3"/>
      <c r="B88" s="3"/>
      <c r="C88" s="3"/>
      <c r="D88" s="3"/>
      <c r="E88" s="3" t="s">
        <v>1347</v>
      </c>
      <c r="F88" s="2" t="s">
        <v>1167</v>
      </c>
      <c r="G88" s="2" t="s">
        <v>1168</v>
      </c>
      <c r="H88" s="2" t="s">
        <v>11</v>
      </c>
      <c r="I88" s="2" t="s">
        <v>57</v>
      </c>
      <c r="J88" s="2" t="s">
        <v>1348</v>
      </c>
      <c r="K88" s="2" t="s">
        <v>14</v>
      </c>
      <c r="L88" s="5">
        <v>45341</v>
      </c>
    </row>
    <row r="89" spans="1:12" x14ac:dyDescent="0.25">
      <c r="A89" s="4">
        <v>45546</v>
      </c>
      <c r="B89" s="3" t="s">
        <v>1210</v>
      </c>
      <c r="C89" s="3" t="s">
        <v>3305</v>
      </c>
      <c r="D89" s="3" t="s">
        <v>3308</v>
      </c>
      <c r="E89" s="3" t="s">
        <v>1210</v>
      </c>
      <c r="F89" s="2" t="s">
        <v>1167</v>
      </c>
      <c r="G89" s="2" t="s">
        <v>1168</v>
      </c>
      <c r="H89" s="2" t="s">
        <v>11</v>
      </c>
      <c r="I89" s="2" t="s">
        <v>101</v>
      </c>
      <c r="J89" s="2" t="s">
        <v>1211</v>
      </c>
      <c r="K89" s="2" t="s">
        <v>14</v>
      </c>
      <c r="L89" s="5">
        <v>45341</v>
      </c>
    </row>
    <row r="90" spans="1:12" x14ac:dyDescent="0.25">
      <c r="A90" s="4">
        <v>45546</v>
      </c>
      <c r="B90" s="3" t="s">
        <v>1353</v>
      </c>
      <c r="C90" s="3" t="s">
        <v>3305</v>
      </c>
      <c r="D90" s="3" t="s">
        <v>3308</v>
      </c>
      <c r="E90" s="3" t="s">
        <v>1353</v>
      </c>
      <c r="F90" s="2" t="s">
        <v>1167</v>
      </c>
      <c r="G90" s="2" t="s">
        <v>1168</v>
      </c>
      <c r="H90" s="2" t="s">
        <v>11</v>
      </c>
      <c r="I90" s="2" t="s">
        <v>16</v>
      </c>
      <c r="J90" s="2" t="s">
        <v>1354</v>
      </c>
      <c r="K90" s="2" t="s">
        <v>14</v>
      </c>
      <c r="L90" s="5">
        <v>45343</v>
      </c>
    </row>
    <row r="91" spans="1:12" x14ac:dyDescent="0.25">
      <c r="A91" s="4">
        <v>45547</v>
      </c>
      <c r="B91" s="3" t="s">
        <v>1182</v>
      </c>
      <c r="C91" s="3" t="s">
        <v>3305</v>
      </c>
      <c r="D91" s="3" t="s">
        <v>3308</v>
      </c>
      <c r="E91" s="3" t="s">
        <v>1182</v>
      </c>
      <c r="F91" s="2" t="s">
        <v>1167</v>
      </c>
      <c r="G91" s="2" t="s">
        <v>1168</v>
      </c>
      <c r="H91" s="2" t="s">
        <v>11</v>
      </c>
      <c r="I91" s="2" t="s">
        <v>16</v>
      </c>
      <c r="J91" s="2" t="s">
        <v>1183</v>
      </c>
      <c r="K91" s="2" t="s">
        <v>14</v>
      </c>
      <c r="L91" s="5">
        <v>45345</v>
      </c>
    </row>
    <row r="92" spans="1:12" x14ac:dyDescent="0.25">
      <c r="A92" s="4">
        <v>45547</v>
      </c>
      <c r="B92" s="3" t="s">
        <v>1220</v>
      </c>
      <c r="C92" s="3" t="s">
        <v>3305</v>
      </c>
      <c r="D92" s="3" t="s">
        <v>3308</v>
      </c>
      <c r="E92" s="3" t="s">
        <v>1220</v>
      </c>
      <c r="F92" s="2" t="s">
        <v>1167</v>
      </c>
      <c r="G92" s="2" t="s">
        <v>1168</v>
      </c>
      <c r="H92" s="2" t="s">
        <v>11</v>
      </c>
      <c r="I92" s="2" t="s">
        <v>265</v>
      </c>
      <c r="J92" s="2" t="s">
        <v>1221</v>
      </c>
      <c r="K92" s="2" t="s">
        <v>14</v>
      </c>
      <c r="L92" s="5">
        <v>45348</v>
      </c>
    </row>
    <row r="93" spans="1:12" x14ac:dyDescent="0.25">
      <c r="A93" s="4">
        <v>45574</v>
      </c>
      <c r="B93" s="3" t="s">
        <v>1252</v>
      </c>
      <c r="C93" s="3" t="s">
        <v>3305</v>
      </c>
      <c r="D93" s="3" t="s">
        <v>3308</v>
      </c>
      <c r="E93" s="3" t="s">
        <v>1252</v>
      </c>
      <c r="F93" s="2" t="s">
        <v>1167</v>
      </c>
      <c r="G93" s="2" t="s">
        <v>1168</v>
      </c>
      <c r="H93" s="2" t="s">
        <v>11</v>
      </c>
      <c r="I93" s="2" t="s">
        <v>33</v>
      </c>
      <c r="J93" s="2" t="s">
        <v>1253</v>
      </c>
      <c r="K93" s="2" t="s">
        <v>14</v>
      </c>
      <c r="L93" s="5">
        <v>45356</v>
      </c>
    </row>
    <row r="94" spans="1:12" x14ac:dyDescent="0.25">
      <c r="A94" s="4">
        <v>45574</v>
      </c>
      <c r="B94" s="3" t="s">
        <v>1329</v>
      </c>
      <c r="C94" s="3" t="s">
        <v>3305</v>
      </c>
      <c r="D94" s="3" t="s">
        <v>3308</v>
      </c>
      <c r="E94" s="3" t="s">
        <v>1329</v>
      </c>
      <c r="F94" s="2" t="s">
        <v>1167</v>
      </c>
      <c r="G94" s="2" t="s">
        <v>1168</v>
      </c>
      <c r="H94" s="2" t="s">
        <v>11</v>
      </c>
      <c r="I94" s="2" t="s">
        <v>101</v>
      </c>
      <c r="J94" s="2" t="s">
        <v>1330</v>
      </c>
      <c r="K94" s="2" t="s">
        <v>14</v>
      </c>
      <c r="L94" s="5">
        <v>45359</v>
      </c>
    </row>
    <row r="95" spans="1:12" x14ac:dyDescent="0.25">
      <c r="A95" s="3"/>
      <c r="B95" s="3"/>
      <c r="C95" s="3"/>
      <c r="D95" s="3"/>
      <c r="E95" s="3" t="s">
        <v>1371</v>
      </c>
      <c r="F95" s="2" t="s">
        <v>1167</v>
      </c>
      <c r="G95" s="2" t="s">
        <v>1168</v>
      </c>
      <c r="H95" s="2" t="s">
        <v>11</v>
      </c>
      <c r="I95" s="2" t="s">
        <v>143</v>
      </c>
      <c r="J95" s="2" t="s">
        <v>1372</v>
      </c>
      <c r="K95" s="2" t="s">
        <v>14</v>
      </c>
      <c r="L95" s="5">
        <v>45366</v>
      </c>
    </row>
    <row r="96" spans="1:12" x14ac:dyDescent="0.25">
      <c r="A96" s="4">
        <v>45574</v>
      </c>
      <c r="B96" s="3" t="s">
        <v>1280</v>
      </c>
      <c r="C96" s="3" t="s">
        <v>3305</v>
      </c>
      <c r="D96" s="3" t="s">
        <v>3308</v>
      </c>
      <c r="E96" s="3" t="s">
        <v>1280</v>
      </c>
      <c r="F96" s="2" t="s">
        <v>1167</v>
      </c>
      <c r="G96" s="2" t="s">
        <v>1168</v>
      </c>
      <c r="H96" s="2" t="s">
        <v>11</v>
      </c>
      <c r="I96" s="2" t="s">
        <v>16</v>
      </c>
      <c r="J96" s="2" t="s">
        <v>1281</v>
      </c>
      <c r="K96" s="2" t="s">
        <v>14</v>
      </c>
      <c r="L96" s="5">
        <v>45371</v>
      </c>
    </row>
    <row r="97" spans="1:12" x14ac:dyDescent="0.25">
      <c r="A97" s="4">
        <v>45574</v>
      </c>
      <c r="B97" s="3" t="s">
        <v>1170</v>
      </c>
      <c r="C97" s="3" t="s">
        <v>3305</v>
      </c>
      <c r="D97" s="3" t="s">
        <v>3308</v>
      </c>
      <c r="E97" s="3" t="s">
        <v>1170</v>
      </c>
      <c r="F97" s="2" t="s">
        <v>1167</v>
      </c>
      <c r="G97" s="2" t="s">
        <v>1168</v>
      </c>
      <c r="H97" s="2" t="s">
        <v>11</v>
      </c>
      <c r="I97" s="2" t="s">
        <v>16</v>
      </c>
      <c r="J97" s="2" t="s">
        <v>1171</v>
      </c>
      <c r="K97" s="2" t="s">
        <v>14</v>
      </c>
      <c r="L97" s="5">
        <v>45372</v>
      </c>
    </row>
    <row r="98" spans="1:12" x14ac:dyDescent="0.25">
      <c r="A98" s="3"/>
      <c r="B98" s="3"/>
      <c r="C98" s="3"/>
      <c r="D98" s="3"/>
      <c r="E98" s="3" t="s">
        <v>1367</v>
      </c>
      <c r="F98" s="2" t="s">
        <v>1167</v>
      </c>
      <c r="G98" s="2" t="s">
        <v>1168</v>
      </c>
      <c r="H98" s="2" t="s">
        <v>11</v>
      </c>
      <c r="I98" s="2" t="s">
        <v>64</v>
      </c>
      <c r="J98" s="2" t="s">
        <v>1368</v>
      </c>
      <c r="K98" s="2" t="s">
        <v>14</v>
      </c>
      <c r="L98" s="5">
        <v>45377</v>
      </c>
    </row>
    <row r="99" spans="1:12" x14ac:dyDescent="0.25">
      <c r="A99" s="4">
        <v>45573</v>
      </c>
      <c r="B99" s="3" t="s">
        <v>1194</v>
      </c>
      <c r="C99" s="3" t="s">
        <v>3305</v>
      </c>
      <c r="D99" s="3" t="s">
        <v>3308</v>
      </c>
      <c r="E99" s="3" t="s">
        <v>1194</v>
      </c>
      <c r="F99" s="2" t="s">
        <v>1167</v>
      </c>
      <c r="G99" s="2" t="s">
        <v>1168</v>
      </c>
      <c r="H99" s="2" t="s">
        <v>11</v>
      </c>
      <c r="I99" s="2" t="s">
        <v>16</v>
      </c>
      <c r="J99" s="2" t="s">
        <v>1195</v>
      </c>
      <c r="K99" s="2" t="s">
        <v>14</v>
      </c>
      <c r="L99" s="5">
        <v>45378</v>
      </c>
    </row>
    <row r="100" spans="1:12" x14ac:dyDescent="0.25">
      <c r="A100" s="4">
        <v>45573</v>
      </c>
      <c r="B100" s="3" t="s">
        <v>2898</v>
      </c>
      <c r="C100" s="3" t="s">
        <v>3305</v>
      </c>
      <c r="D100" s="3" t="s">
        <v>3308</v>
      </c>
      <c r="E100" s="6" t="s">
        <v>2898</v>
      </c>
      <c r="F100" s="2" t="s">
        <v>1167</v>
      </c>
      <c r="G100" s="2" t="s">
        <v>1168</v>
      </c>
      <c r="H100" s="2" t="s">
        <v>11</v>
      </c>
      <c r="I100" s="2" t="s">
        <v>72</v>
      </c>
      <c r="J100" s="2" t="s">
        <v>2899</v>
      </c>
      <c r="K100" s="2" t="s">
        <v>14</v>
      </c>
      <c r="L100" s="5">
        <v>45379</v>
      </c>
    </row>
    <row r="101" spans="1:12" x14ac:dyDescent="0.25">
      <c r="A101" s="3"/>
      <c r="B101" s="3"/>
      <c r="C101" s="3"/>
      <c r="D101" s="3"/>
      <c r="E101" s="3" t="s">
        <v>1333</v>
      </c>
      <c r="F101" s="2" t="s">
        <v>1167</v>
      </c>
      <c r="G101" s="2" t="s">
        <v>1168</v>
      </c>
      <c r="H101" s="2" t="s">
        <v>11</v>
      </c>
      <c r="I101" s="2" t="s">
        <v>518</v>
      </c>
      <c r="J101" s="2" t="s">
        <v>1334</v>
      </c>
      <c r="K101" s="2" t="s">
        <v>14</v>
      </c>
      <c r="L101" s="5">
        <v>45386</v>
      </c>
    </row>
    <row r="102" spans="1:12" x14ac:dyDescent="0.25">
      <c r="A102" s="4">
        <v>45608</v>
      </c>
      <c r="B102" s="3" t="s">
        <v>1305</v>
      </c>
      <c r="C102" s="3" t="s">
        <v>3305</v>
      </c>
      <c r="D102" s="3" t="s">
        <v>3308</v>
      </c>
      <c r="E102" s="3" t="s">
        <v>1305</v>
      </c>
      <c r="F102" s="2" t="s">
        <v>1167</v>
      </c>
      <c r="G102" s="2" t="s">
        <v>1168</v>
      </c>
      <c r="H102" s="2" t="s">
        <v>11</v>
      </c>
      <c r="I102" s="2" t="s">
        <v>101</v>
      </c>
      <c r="J102" s="2" t="s">
        <v>1306</v>
      </c>
      <c r="K102" s="2" t="s">
        <v>14</v>
      </c>
      <c r="L102" s="5">
        <v>45390</v>
      </c>
    </row>
    <row r="103" spans="1:12" x14ac:dyDescent="0.25">
      <c r="A103" s="4">
        <v>45608</v>
      </c>
      <c r="B103" s="3" t="s">
        <v>1250</v>
      </c>
      <c r="C103" s="3" t="s">
        <v>3305</v>
      </c>
      <c r="D103" s="3" t="s">
        <v>3308</v>
      </c>
      <c r="E103" s="3" t="s">
        <v>1250</v>
      </c>
      <c r="F103" s="2" t="s">
        <v>1167</v>
      </c>
      <c r="G103" s="2" t="s">
        <v>1168</v>
      </c>
      <c r="H103" s="2" t="s">
        <v>11</v>
      </c>
      <c r="I103" s="2" t="s">
        <v>16</v>
      </c>
      <c r="J103" s="2" t="s">
        <v>1251</v>
      </c>
      <c r="K103" s="2" t="s">
        <v>14</v>
      </c>
      <c r="L103" s="5">
        <v>45390</v>
      </c>
    </row>
    <row r="104" spans="1:12" x14ac:dyDescent="0.25">
      <c r="A104" s="4">
        <v>45608</v>
      </c>
      <c r="B104" s="3" t="s">
        <v>1343</v>
      </c>
      <c r="C104" s="3" t="s">
        <v>3305</v>
      </c>
      <c r="D104" s="3" t="s">
        <v>3308</v>
      </c>
      <c r="E104" s="3" t="s">
        <v>1343</v>
      </c>
      <c r="F104" s="2" t="s">
        <v>1167</v>
      </c>
      <c r="G104" s="2" t="s">
        <v>1168</v>
      </c>
      <c r="H104" s="2" t="s">
        <v>11</v>
      </c>
      <c r="I104" s="2" t="s">
        <v>72</v>
      </c>
      <c r="J104" s="2" t="s">
        <v>1344</v>
      </c>
      <c r="K104" s="2" t="s">
        <v>14</v>
      </c>
      <c r="L104" s="5">
        <v>45392</v>
      </c>
    </row>
    <row r="105" spans="1:12" x14ac:dyDescent="0.25">
      <c r="A105" s="3"/>
      <c r="B105" s="3"/>
      <c r="C105" s="3"/>
      <c r="D105" s="3"/>
      <c r="E105" s="3" t="s">
        <v>1268</v>
      </c>
      <c r="F105" s="2" t="s">
        <v>1167</v>
      </c>
      <c r="G105" s="2" t="s">
        <v>1168</v>
      </c>
      <c r="H105" s="2" t="s">
        <v>11</v>
      </c>
      <c r="I105" s="2" t="s">
        <v>396</v>
      </c>
      <c r="J105" s="2" t="s">
        <v>1269</v>
      </c>
      <c r="K105" s="2" t="s">
        <v>14</v>
      </c>
      <c r="L105" s="5">
        <v>45397</v>
      </c>
    </row>
    <row r="106" spans="1:12" x14ac:dyDescent="0.25">
      <c r="A106" s="4">
        <v>45608</v>
      </c>
      <c r="B106" s="3" t="s">
        <v>1166</v>
      </c>
      <c r="C106" s="3" t="s">
        <v>3305</v>
      </c>
      <c r="D106" s="3" t="s">
        <v>3308</v>
      </c>
      <c r="E106" s="3" t="s">
        <v>1166</v>
      </c>
      <c r="F106" s="2" t="s">
        <v>1167</v>
      </c>
      <c r="G106" s="2" t="s">
        <v>1168</v>
      </c>
      <c r="H106" s="2" t="s">
        <v>11</v>
      </c>
      <c r="I106" s="2" t="s">
        <v>16</v>
      </c>
      <c r="J106" s="2" t="s">
        <v>1169</v>
      </c>
      <c r="K106" s="2" t="s">
        <v>14</v>
      </c>
      <c r="L106" s="5">
        <v>45401</v>
      </c>
    </row>
    <row r="107" spans="1:12" x14ac:dyDescent="0.25">
      <c r="A107" s="3"/>
      <c r="B107" s="3"/>
      <c r="C107" s="3"/>
      <c r="D107" s="3"/>
      <c r="E107" s="3" t="s">
        <v>1238</v>
      </c>
      <c r="F107" s="2" t="s">
        <v>1167</v>
      </c>
      <c r="G107" s="2" t="s">
        <v>1168</v>
      </c>
      <c r="H107" s="2" t="s">
        <v>11</v>
      </c>
      <c r="I107" s="2" t="s">
        <v>64</v>
      </c>
      <c r="J107" s="2" t="s">
        <v>1239</v>
      </c>
      <c r="K107" s="2" t="s">
        <v>14</v>
      </c>
      <c r="L107" s="5">
        <v>45401</v>
      </c>
    </row>
    <row r="108" spans="1:12" x14ac:dyDescent="0.25">
      <c r="A108" s="3"/>
      <c r="B108" s="3"/>
      <c r="C108" s="3"/>
      <c r="D108" s="3"/>
      <c r="E108" s="3" t="s">
        <v>1232</v>
      </c>
      <c r="F108" s="2" t="s">
        <v>1167</v>
      </c>
      <c r="G108" s="2" t="s">
        <v>1168</v>
      </c>
      <c r="H108" s="2" t="s">
        <v>11</v>
      </c>
      <c r="I108" s="2" t="s">
        <v>64</v>
      </c>
      <c r="J108" s="2" t="s">
        <v>1233</v>
      </c>
      <c r="K108" s="2" t="s">
        <v>14</v>
      </c>
      <c r="L108" s="5">
        <v>45413</v>
      </c>
    </row>
    <row r="109" spans="1:12" x14ac:dyDescent="0.25">
      <c r="A109" s="3"/>
      <c r="B109" s="3"/>
      <c r="C109" s="3"/>
      <c r="D109" s="3"/>
      <c r="E109" s="3" t="s">
        <v>1198</v>
      </c>
      <c r="F109" s="2" t="s">
        <v>1167</v>
      </c>
      <c r="G109" s="2" t="s">
        <v>1168</v>
      </c>
      <c r="H109" s="2" t="s">
        <v>11</v>
      </c>
      <c r="I109" s="2" t="s">
        <v>64</v>
      </c>
      <c r="J109" s="2" t="s">
        <v>1199</v>
      </c>
      <c r="K109" s="2" t="s">
        <v>14</v>
      </c>
      <c r="L109" s="5">
        <v>45422</v>
      </c>
    </row>
    <row r="110" spans="1:12" x14ac:dyDescent="0.25">
      <c r="A110" s="3"/>
      <c r="B110" s="3"/>
      <c r="C110" s="3"/>
      <c r="D110" s="3"/>
      <c r="E110" s="3" t="s">
        <v>1301</v>
      </c>
      <c r="F110" s="2" t="s">
        <v>1167</v>
      </c>
      <c r="G110" s="2" t="s">
        <v>1168</v>
      </c>
      <c r="H110" s="2" t="s">
        <v>11</v>
      </c>
      <c r="I110" s="2" t="s">
        <v>77</v>
      </c>
      <c r="J110" s="2" t="s">
        <v>1302</v>
      </c>
      <c r="K110" s="2" t="s">
        <v>14</v>
      </c>
      <c r="L110" s="5">
        <v>45435</v>
      </c>
    </row>
    <row r="111" spans="1:12" x14ac:dyDescent="0.25">
      <c r="A111" s="3"/>
      <c r="B111" s="3"/>
      <c r="C111" s="3"/>
      <c r="D111" s="3"/>
      <c r="E111" s="3" t="s">
        <v>1327</v>
      </c>
      <c r="F111" s="2" t="s">
        <v>1167</v>
      </c>
      <c r="G111" s="2" t="s">
        <v>1168</v>
      </c>
      <c r="H111" s="2" t="s">
        <v>11</v>
      </c>
      <c r="I111" s="2" t="s">
        <v>575</v>
      </c>
      <c r="J111" s="2" t="s">
        <v>1328</v>
      </c>
      <c r="K111" s="2" t="s">
        <v>14</v>
      </c>
      <c r="L111" s="5">
        <v>45435</v>
      </c>
    </row>
    <row r="112" spans="1:12" x14ac:dyDescent="0.25">
      <c r="A112" s="3"/>
      <c r="B112" s="3"/>
      <c r="C112" s="3"/>
      <c r="D112" s="3"/>
      <c r="E112" s="3" t="s">
        <v>1172</v>
      </c>
      <c r="F112" s="2" t="s">
        <v>1167</v>
      </c>
      <c r="G112" s="2" t="s">
        <v>1168</v>
      </c>
      <c r="H112" s="2" t="s">
        <v>11</v>
      </c>
      <c r="I112" s="2" t="s">
        <v>12</v>
      </c>
      <c r="J112" s="2" t="s">
        <v>1173</v>
      </c>
      <c r="K112" s="2" t="s">
        <v>14</v>
      </c>
      <c r="L112" s="5">
        <v>45441</v>
      </c>
    </row>
  </sheetData>
  <autoFilter ref="D2:L105">
    <sortState ref="D2:L111">
      <sortCondition ref="E1:E104"/>
    </sortState>
  </autoFilter>
  <mergeCells count="1">
    <mergeCell ref="A1:L1"/>
  </mergeCells>
  <conditionalFormatting sqref="D107:D1048576">
    <cfRule type="duplicateValues" dxfId="2" priority="5"/>
  </conditionalFormatting>
  <conditionalFormatting sqref="D107:D1048576">
    <cfRule type="duplicateValues" dxfId="1" priority="3"/>
  </conditionalFormatting>
  <pageMargins left="0.25" right="0.25" top="0.75" bottom="0.75" header="0.3" footer="0.3"/>
  <pageSetup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7109375" bestFit="1" customWidth="1"/>
    <col min="4" max="4" width="40.28515625" bestFit="1" customWidth="1"/>
    <col min="5" max="5" width="12.85546875" bestFit="1" customWidth="1"/>
    <col min="6" max="6" width="9.85546875" bestFit="1" customWidth="1"/>
    <col min="7" max="7" width="19.28515625" bestFit="1" customWidth="1"/>
    <col min="8" max="8" width="13.140625" bestFit="1" customWidth="1"/>
    <col min="9" max="9" width="56.28515625" bestFit="1" customWidth="1"/>
    <col min="10" max="10" width="39.85546875" customWidth="1"/>
    <col min="11" max="11" width="10.5703125" bestFit="1" customWidth="1"/>
    <col min="12" max="12" width="10.7109375" bestFit="1" customWidth="1"/>
  </cols>
  <sheetData>
    <row r="1" spans="1:12" x14ac:dyDescent="0.25">
      <c r="A1" s="7" t="s">
        <v>3337</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1425</v>
      </c>
      <c r="F3" s="2" t="s">
        <v>1376</v>
      </c>
      <c r="G3" s="2" t="s">
        <v>1377</v>
      </c>
      <c r="H3" s="2" t="s">
        <v>11</v>
      </c>
      <c r="I3" s="2" t="s">
        <v>101</v>
      </c>
      <c r="J3" s="2" t="s">
        <v>1426</v>
      </c>
      <c r="K3" s="2" t="s">
        <v>14</v>
      </c>
      <c r="L3" s="5">
        <v>43549</v>
      </c>
    </row>
    <row r="4" spans="1:12" x14ac:dyDescent="0.25">
      <c r="A4" s="3"/>
      <c r="B4" s="3"/>
      <c r="C4" s="3"/>
      <c r="D4" s="3"/>
      <c r="E4" s="3" t="s">
        <v>1423</v>
      </c>
      <c r="F4" s="2" t="s">
        <v>1376</v>
      </c>
      <c r="G4" s="2" t="s">
        <v>1377</v>
      </c>
      <c r="H4" s="2" t="s">
        <v>11</v>
      </c>
      <c r="I4" s="2" t="s">
        <v>124</v>
      </c>
      <c r="J4" s="2" t="s">
        <v>1424</v>
      </c>
      <c r="K4" s="2" t="s">
        <v>14</v>
      </c>
      <c r="L4" s="5">
        <v>43551</v>
      </c>
    </row>
    <row r="5" spans="1:12" x14ac:dyDescent="0.25">
      <c r="A5" s="3"/>
      <c r="B5" s="3"/>
      <c r="C5" s="3"/>
      <c r="D5" s="3"/>
      <c r="E5" s="3" t="s">
        <v>1517</v>
      </c>
      <c r="F5" s="2" t="s">
        <v>1376</v>
      </c>
      <c r="G5" s="2" t="s">
        <v>1377</v>
      </c>
      <c r="H5" s="2" t="s">
        <v>11</v>
      </c>
      <c r="I5" s="2" t="s">
        <v>12</v>
      </c>
      <c r="J5" s="2" t="s">
        <v>1518</v>
      </c>
      <c r="K5" s="2" t="s">
        <v>14</v>
      </c>
      <c r="L5" s="5">
        <v>43581</v>
      </c>
    </row>
    <row r="6" spans="1:12" x14ac:dyDescent="0.25">
      <c r="A6" s="3"/>
      <c r="B6" s="3"/>
      <c r="C6" s="3"/>
      <c r="D6" s="3"/>
      <c r="E6" s="3" t="s">
        <v>1413</v>
      </c>
      <c r="F6" s="2" t="s">
        <v>1376</v>
      </c>
      <c r="G6" s="2" t="s">
        <v>1377</v>
      </c>
      <c r="H6" s="2" t="s">
        <v>11</v>
      </c>
      <c r="I6" s="2" t="s">
        <v>101</v>
      </c>
      <c r="J6" s="2" t="s">
        <v>1414</v>
      </c>
      <c r="K6" s="2" t="s">
        <v>14</v>
      </c>
      <c r="L6" s="5">
        <v>43670</v>
      </c>
    </row>
    <row r="7" spans="1:12" x14ac:dyDescent="0.25">
      <c r="A7" s="3"/>
      <c r="B7" s="3"/>
      <c r="C7" s="3"/>
      <c r="D7" s="3"/>
      <c r="E7" s="3" t="s">
        <v>1495</v>
      </c>
      <c r="F7" s="2" t="s">
        <v>1376</v>
      </c>
      <c r="G7" s="2" t="s">
        <v>1377</v>
      </c>
      <c r="H7" s="2" t="s">
        <v>11</v>
      </c>
      <c r="I7" s="2" t="s">
        <v>626</v>
      </c>
      <c r="J7" s="2" t="s">
        <v>1496</v>
      </c>
      <c r="K7" s="2" t="s">
        <v>14</v>
      </c>
      <c r="L7" s="5">
        <v>43727</v>
      </c>
    </row>
    <row r="8" spans="1:12" x14ac:dyDescent="0.25">
      <c r="A8" s="3"/>
      <c r="B8" s="3"/>
      <c r="C8" s="3"/>
      <c r="D8" s="3"/>
      <c r="E8" s="3" t="s">
        <v>1465</v>
      </c>
      <c r="F8" s="2" t="s">
        <v>1376</v>
      </c>
      <c r="G8" s="2" t="s">
        <v>1377</v>
      </c>
      <c r="H8" s="2" t="s">
        <v>11</v>
      </c>
      <c r="I8" s="2" t="s">
        <v>16</v>
      </c>
      <c r="J8" s="2" t="s">
        <v>1466</v>
      </c>
      <c r="K8" s="2" t="s">
        <v>14</v>
      </c>
      <c r="L8" s="5">
        <v>43756</v>
      </c>
    </row>
    <row r="9" spans="1:12" x14ac:dyDescent="0.25">
      <c r="A9" s="3"/>
      <c r="B9" s="3"/>
      <c r="C9" s="3"/>
      <c r="D9" s="3"/>
      <c r="E9" s="3" t="s">
        <v>1531</v>
      </c>
      <c r="F9" s="2" t="s">
        <v>1376</v>
      </c>
      <c r="G9" s="2" t="s">
        <v>1377</v>
      </c>
      <c r="H9" s="2" t="s">
        <v>11</v>
      </c>
      <c r="I9" s="2" t="s">
        <v>77</v>
      </c>
      <c r="J9" s="2" t="s">
        <v>1532</v>
      </c>
      <c r="K9" s="2" t="s">
        <v>14</v>
      </c>
      <c r="L9" s="5">
        <v>43818</v>
      </c>
    </row>
    <row r="10" spans="1:12" x14ac:dyDescent="0.25">
      <c r="A10" s="3"/>
      <c r="B10" s="3"/>
      <c r="C10" s="3"/>
      <c r="D10" s="3"/>
      <c r="E10" s="3" t="s">
        <v>1565</v>
      </c>
      <c r="F10" s="2" t="s">
        <v>1376</v>
      </c>
      <c r="G10" s="2" t="s">
        <v>1377</v>
      </c>
      <c r="H10" s="2" t="s">
        <v>11</v>
      </c>
      <c r="I10" s="2" t="s">
        <v>12</v>
      </c>
      <c r="J10" s="2" t="s">
        <v>1566</v>
      </c>
      <c r="K10" s="2" t="s">
        <v>14</v>
      </c>
      <c r="L10" s="5">
        <v>43885</v>
      </c>
    </row>
    <row r="11" spans="1:12" x14ac:dyDescent="0.25">
      <c r="A11" s="3"/>
      <c r="B11" s="3"/>
      <c r="C11" s="3"/>
      <c r="D11" s="3"/>
      <c r="E11" s="3" t="s">
        <v>1461</v>
      </c>
      <c r="F11" s="2" t="s">
        <v>1376</v>
      </c>
      <c r="G11" s="2" t="s">
        <v>1377</v>
      </c>
      <c r="H11" s="2" t="s">
        <v>11</v>
      </c>
      <c r="I11" s="2" t="s">
        <v>101</v>
      </c>
      <c r="J11" s="2" t="s">
        <v>1462</v>
      </c>
      <c r="K11" s="2" t="s">
        <v>14</v>
      </c>
      <c r="L11" s="5">
        <v>43895</v>
      </c>
    </row>
    <row r="12" spans="1:12" x14ac:dyDescent="0.25">
      <c r="A12" s="3"/>
      <c r="B12" s="3"/>
      <c r="C12" s="3"/>
      <c r="D12" s="3"/>
      <c r="E12" s="3" t="s">
        <v>1485</v>
      </c>
      <c r="F12" s="2" t="s">
        <v>1376</v>
      </c>
      <c r="G12" s="2" t="s">
        <v>1377</v>
      </c>
      <c r="H12" s="2" t="s">
        <v>11</v>
      </c>
      <c r="I12" s="2" t="s">
        <v>12</v>
      </c>
      <c r="J12" s="2" t="s">
        <v>1486</v>
      </c>
      <c r="K12" s="2" t="s">
        <v>14</v>
      </c>
      <c r="L12" s="5">
        <v>43921</v>
      </c>
    </row>
    <row r="13" spans="1:12" x14ac:dyDescent="0.25">
      <c r="A13" s="3"/>
      <c r="B13" s="3"/>
      <c r="C13" s="3"/>
      <c r="D13" s="3"/>
      <c r="E13" s="3" t="s">
        <v>1511</v>
      </c>
      <c r="F13" s="2" t="s">
        <v>1376</v>
      </c>
      <c r="G13" s="2" t="s">
        <v>1377</v>
      </c>
      <c r="H13" s="2" t="s">
        <v>11</v>
      </c>
      <c r="I13" s="2" t="s">
        <v>697</v>
      </c>
      <c r="J13" s="2" t="s">
        <v>1512</v>
      </c>
      <c r="K13" s="2" t="s">
        <v>14</v>
      </c>
      <c r="L13" s="5">
        <v>43971</v>
      </c>
    </row>
    <row r="14" spans="1:12" x14ac:dyDescent="0.25">
      <c r="A14" s="3"/>
      <c r="B14" s="3"/>
      <c r="C14" s="3"/>
      <c r="D14" s="3"/>
      <c r="E14" s="3" t="s">
        <v>1409</v>
      </c>
      <c r="F14" s="2" t="s">
        <v>1376</v>
      </c>
      <c r="G14" s="2" t="s">
        <v>1377</v>
      </c>
      <c r="H14" s="2" t="s">
        <v>11</v>
      </c>
      <c r="I14" s="2" t="s">
        <v>77</v>
      </c>
      <c r="J14" s="2" t="s">
        <v>1410</v>
      </c>
      <c r="K14" s="2" t="s">
        <v>14</v>
      </c>
      <c r="L14" s="5">
        <v>43971</v>
      </c>
    </row>
    <row r="15" spans="1:12" x14ac:dyDescent="0.25">
      <c r="A15" s="3"/>
      <c r="B15" s="3"/>
      <c r="C15" s="3"/>
      <c r="D15" s="3"/>
      <c r="E15" s="3" t="s">
        <v>1433</v>
      </c>
      <c r="F15" s="2" t="s">
        <v>1376</v>
      </c>
      <c r="G15" s="2" t="s">
        <v>1377</v>
      </c>
      <c r="H15" s="2" t="s">
        <v>11</v>
      </c>
      <c r="I15" s="2" t="s">
        <v>12</v>
      </c>
      <c r="J15" s="2" t="s">
        <v>1434</v>
      </c>
      <c r="K15" s="2" t="s">
        <v>14</v>
      </c>
      <c r="L15" s="5">
        <v>43973</v>
      </c>
    </row>
    <row r="16" spans="1:12" x14ac:dyDescent="0.25">
      <c r="A16" s="3"/>
      <c r="B16" s="3"/>
      <c r="C16" s="3"/>
      <c r="D16" s="3"/>
      <c r="E16" s="3" t="s">
        <v>1545</v>
      </c>
      <c r="F16" s="2" t="s">
        <v>1376</v>
      </c>
      <c r="G16" s="2" t="s">
        <v>1377</v>
      </c>
      <c r="H16" s="2" t="s">
        <v>11</v>
      </c>
      <c r="I16" s="2" t="s">
        <v>16</v>
      </c>
      <c r="J16" s="2" t="s">
        <v>1546</v>
      </c>
      <c r="K16" s="2" t="s">
        <v>14</v>
      </c>
      <c r="L16" s="5">
        <v>44027</v>
      </c>
    </row>
    <row r="17" spans="1:12" x14ac:dyDescent="0.25">
      <c r="A17" s="3"/>
      <c r="B17" s="3"/>
      <c r="C17" s="3"/>
      <c r="D17" s="3"/>
      <c r="E17" s="3" t="s">
        <v>1463</v>
      </c>
      <c r="F17" s="2" t="s">
        <v>1376</v>
      </c>
      <c r="G17" s="2" t="s">
        <v>1377</v>
      </c>
      <c r="H17" s="2" t="s">
        <v>11</v>
      </c>
      <c r="I17" s="2" t="s">
        <v>16</v>
      </c>
      <c r="J17" s="2" t="s">
        <v>1464</v>
      </c>
      <c r="K17" s="2" t="s">
        <v>14</v>
      </c>
      <c r="L17" s="5">
        <v>44061</v>
      </c>
    </row>
    <row r="18" spans="1:12" x14ac:dyDescent="0.25">
      <c r="A18" s="3"/>
      <c r="B18" s="3"/>
      <c r="C18" s="3"/>
      <c r="D18" s="3"/>
      <c r="E18" s="3" t="s">
        <v>1393</v>
      </c>
      <c r="F18" s="2" t="s">
        <v>1376</v>
      </c>
      <c r="G18" s="2" t="s">
        <v>1377</v>
      </c>
      <c r="H18" s="2" t="s">
        <v>11</v>
      </c>
      <c r="I18" s="2" t="s">
        <v>93</v>
      </c>
      <c r="J18" s="2" t="s">
        <v>1394</v>
      </c>
      <c r="K18" s="2" t="s">
        <v>14</v>
      </c>
      <c r="L18" s="5">
        <v>44182</v>
      </c>
    </row>
    <row r="19" spans="1:12" x14ac:dyDescent="0.25">
      <c r="A19" s="3"/>
      <c r="B19" s="3"/>
      <c r="C19" s="3"/>
      <c r="D19" s="3"/>
      <c r="E19" s="3" t="s">
        <v>1543</v>
      </c>
      <c r="F19" s="2" t="s">
        <v>1376</v>
      </c>
      <c r="G19" s="2" t="s">
        <v>1377</v>
      </c>
      <c r="H19" s="2" t="s">
        <v>11</v>
      </c>
      <c r="I19" s="2" t="s">
        <v>16</v>
      </c>
      <c r="J19" s="2" t="s">
        <v>1544</v>
      </c>
      <c r="K19" s="2" t="s">
        <v>14</v>
      </c>
      <c r="L19" s="5">
        <v>44188</v>
      </c>
    </row>
    <row r="20" spans="1:12" x14ac:dyDescent="0.25">
      <c r="A20" s="3"/>
      <c r="B20" s="3"/>
      <c r="C20" s="3"/>
      <c r="D20" s="3"/>
      <c r="E20" s="3" t="s">
        <v>1593</v>
      </c>
      <c r="F20" s="2" t="s">
        <v>1376</v>
      </c>
      <c r="G20" s="2" t="s">
        <v>1377</v>
      </c>
      <c r="H20" s="2" t="s">
        <v>11</v>
      </c>
      <c r="I20" s="2" t="s">
        <v>16</v>
      </c>
      <c r="J20" s="2" t="s">
        <v>1594</v>
      </c>
      <c r="K20" s="2" t="s">
        <v>14</v>
      </c>
      <c r="L20" s="5">
        <v>44242</v>
      </c>
    </row>
    <row r="21" spans="1:12" x14ac:dyDescent="0.25">
      <c r="A21" s="3"/>
      <c r="B21" s="3"/>
      <c r="C21" s="3"/>
      <c r="D21" s="3"/>
      <c r="E21" s="3" t="s">
        <v>1475</v>
      </c>
      <c r="F21" s="2" t="s">
        <v>1376</v>
      </c>
      <c r="G21" s="2" t="s">
        <v>1377</v>
      </c>
      <c r="H21" s="2" t="s">
        <v>11</v>
      </c>
      <c r="I21" s="2" t="s">
        <v>16</v>
      </c>
      <c r="J21" s="2" t="s">
        <v>1476</v>
      </c>
      <c r="K21" s="2" t="s">
        <v>14</v>
      </c>
      <c r="L21" s="5">
        <v>44250</v>
      </c>
    </row>
    <row r="22" spans="1:12" x14ac:dyDescent="0.25">
      <c r="A22" s="3"/>
      <c r="B22" s="3"/>
      <c r="C22" s="3"/>
      <c r="D22" s="3"/>
      <c r="E22" s="3" t="s">
        <v>1445</v>
      </c>
      <c r="F22" s="2" t="s">
        <v>1376</v>
      </c>
      <c r="G22" s="2" t="s">
        <v>1377</v>
      </c>
      <c r="H22" s="2" t="s">
        <v>11</v>
      </c>
      <c r="I22" s="2" t="s">
        <v>101</v>
      </c>
      <c r="J22" s="2" t="s">
        <v>1446</v>
      </c>
      <c r="K22" s="2" t="s">
        <v>14</v>
      </c>
      <c r="L22" s="5">
        <v>44292</v>
      </c>
    </row>
    <row r="23" spans="1:12" x14ac:dyDescent="0.25">
      <c r="A23" s="3"/>
      <c r="B23" s="3"/>
      <c r="C23" s="3"/>
      <c r="D23" s="3"/>
      <c r="E23" s="3" t="s">
        <v>1389</v>
      </c>
      <c r="F23" s="2" t="s">
        <v>1376</v>
      </c>
      <c r="G23" s="2" t="s">
        <v>1377</v>
      </c>
      <c r="H23" s="2" t="s">
        <v>11</v>
      </c>
      <c r="I23" s="2" t="s">
        <v>697</v>
      </c>
      <c r="J23" s="2" t="s">
        <v>1390</v>
      </c>
      <c r="K23" s="2" t="s">
        <v>14</v>
      </c>
      <c r="L23" s="5">
        <v>44321</v>
      </c>
    </row>
    <row r="24" spans="1:12" x14ac:dyDescent="0.25">
      <c r="A24" s="3"/>
      <c r="B24" s="3"/>
      <c r="C24" s="3"/>
      <c r="D24" s="3"/>
      <c r="E24" s="3" t="s">
        <v>1551</v>
      </c>
      <c r="F24" s="2" t="s">
        <v>1376</v>
      </c>
      <c r="G24" s="2" t="s">
        <v>1377</v>
      </c>
      <c r="H24" s="2" t="s">
        <v>11</v>
      </c>
      <c r="I24" s="2" t="s">
        <v>12</v>
      </c>
      <c r="J24" s="2" t="s">
        <v>1552</v>
      </c>
      <c r="K24" s="2" t="s">
        <v>14</v>
      </c>
      <c r="L24" s="5">
        <v>44376</v>
      </c>
    </row>
    <row r="25" spans="1:12" x14ac:dyDescent="0.25">
      <c r="A25" s="4">
        <v>45496</v>
      </c>
      <c r="B25" s="3" t="s">
        <v>1579</v>
      </c>
      <c r="C25" s="3" t="s">
        <v>3310</v>
      </c>
      <c r="D25" s="3" t="s">
        <v>3311</v>
      </c>
      <c r="E25" s="3" t="s">
        <v>1579</v>
      </c>
      <c r="F25" s="2" t="s">
        <v>1376</v>
      </c>
      <c r="G25" s="2" t="s">
        <v>1377</v>
      </c>
      <c r="H25" s="2" t="s">
        <v>11</v>
      </c>
      <c r="I25" s="2" t="s">
        <v>735</v>
      </c>
      <c r="J25" s="2" t="s">
        <v>1580</v>
      </c>
      <c r="K25" s="2" t="s">
        <v>14</v>
      </c>
      <c r="L25" s="5">
        <v>44379</v>
      </c>
    </row>
    <row r="26" spans="1:12" x14ac:dyDescent="0.25">
      <c r="A26" s="3"/>
      <c r="B26" s="3"/>
      <c r="C26" s="3"/>
      <c r="D26" s="3"/>
      <c r="E26" s="3" t="s">
        <v>1455</v>
      </c>
      <c r="F26" s="2" t="s">
        <v>1376</v>
      </c>
      <c r="G26" s="2" t="s">
        <v>1377</v>
      </c>
      <c r="H26" s="2" t="s">
        <v>11</v>
      </c>
      <c r="I26" s="2" t="s">
        <v>19</v>
      </c>
      <c r="J26" s="2" t="s">
        <v>1456</v>
      </c>
      <c r="K26" s="2" t="s">
        <v>14</v>
      </c>
      <c r="L26" s="5">
        <v>44391</v>
      </c>
    </row>
    <row r="27" spans="1:12" x14ac:dyDescent="0.25">
      <c r="A27" s="3"/>
      <c r="B27" s="3"/>
      <c r="C27" s="3"/>
      <c r="D27" s="3"/>
      <c r="E27" s="3" t="s">
        <v>1535</v>
      </c>
      <c r="F27" s="2" t="s">
        <v>1376</v>
      </c>
      <c r="G27" s="2" t="s">
        <v>1377</v>
      </c>
      <c r="H27" s="2" t="s">
        <v>11</v>
      </c>
      <c r="I27" s="2" t="s">
        <v>16</v>
      </c>
      <c r="J27" s="2" t="s">
        <v>1536</v>
      </c>
      <c r="K27" s="2" t="s">
        <v>14</v>
      </c>
      <c r="L27" s="5">
        <v>44419</v>
      </c>
    </row>
    <row r="28" spans="1:12" x14ac:dyDescent="0.25">
      <c r="A28" s="3"/>
      <c r="B28" s="3"/>
      <c r="C28" s="3"/>
      <c r="D28" s="3"/>
      <c r="E28" s="3" t="s">
        <v>1385</v>
      </c>
      <c r="F28" s="2" t="s">
        <v>1376</v>
      </c>
      <c r="G28" s="2" t="s">
        <v>1377</v>
      </c>
      <c r="H28" s="2" t="s">
        <v>11</v>
      </c>
      <c r="I28" s="2" t="s">
        <v>77</v>
      </c>
      <c r="J28" s="2" t="s">
        <v>1386</v>
      </c>
      <c r="K28" s="2" t="s">
        <v>14</v>
      </c>
      <c r="L28" s="5">
        <v>44439</v>
      </c>
    </row>
    <row r="29" spans="1:12" x14ac:dyDescent="0.25">
      <c r="A29" s="3"/>
      <c r="B29" s="3"/>
      <c r="C29" s="3"/>
      <c r="D29" s="3"/>
      <c r="E29" s="3" t="s">
        <v>1539</v>
      </c>
      <c r="F29" s="2" t="s">
        <v>1376</v>
      </c>
      <c r="G29" s="2" t="s">
        <v>1377</v>
      </c>
      <c r="H29" s="2" t="s">
        <v>11</v>
      </c>
      <c r="I29" s="2" t="s">
        <v>33</v>
      </c>
      <c r="J29" s="2" t="s">
        <v>1540</v>
      </c>
      <c r="K29" s="2" t="s">
        <v>14</v>
      </c>
      <c r="L29" s="5">
        <v>44447</v>
      </c>
    </row>
    <row r="30" spans="1:12" x14ac:dyDescent="0.25">
      <c r="A30" s="3"/>
      <c r="B30" s="3"/>
      <c r="C30" s="3"/>
      <c r="D30" s="3"/>
      <c r="E30" s="3" t="s">
        <v>1419</v>
      </c>
      <c r="F30" s="2" t="s">
        <v>1376</v>
      </c>
      <c r="G30" s="2" t="s">
        <v>1377</v>
      </c>
      <c r="H30" s="2" t="s">
        <v>11</v>
      </c>
      <c r="I30" s="2" t="s">
        <v>16</v>
      </c>
      <c r="J30" s="2" t="s">
        <v>1420</v>
      </c>
      <c r="K30" s="2" t="s">
        <v>14</v>
      </c>
      <c r="L30" s="5">
        <v>44463</v>
      </c>
    </row>
    <row r="31" spans="1:12" x14ac:dyDescent="0.25">
      <c r="A31" s="3"/>
      <c r="B31" s="3"/>
      <c r="C31" s="3"/>
      <c r="D31" s="3"/>
      <c r="E31" s="3" t="s">
        <v>1525</v>
      </c>
      <c r="F31" s="2" t="s">
        <v>1376</v>
      </c>
      <c r="G31" s="2" t="s">
        <v>1377</v>
      </c>
      <c r="H31" s="2" t="s">
        <v>11</v>
      </c>
      <c r="I31" s="2" t="s">
        <v>154</v>
      </c>
      <c r="J31" s="2" t="s">
        <v>1526</v>
      </c>
      <c r="K31" s="2" t="s">
        <v>14</v>
      </c>
      <c r="L31" s="5">
        <v>44473</v>
      </c>
    </row>
    <row r="32" spans="1:12" x14ac:dyDescent="0.25">
      <c r="A32" s="3"/>
      <c r="B32" s="3"/>
      <c r="C32" s="3"/>
      <c r="D32" s="3"/>
      <c r="E32" s="3" t="s">
        <v>1527</v>
      </c>
      <c r="F32" s="2" t="s">
        <v>1376</v>
      </c>
      <c r="G32" s="2" t="s">
        <v>1377</v>
      </c>
      <c r="H32" s="2" t="s">
        <v>11</v>
      </c>
      <c r="I32" s="2" t="s">
        <v>41</v>
      </c>
      <c r="J32" s="2" t="s">
        <v>1528</v>
      </c>
      <c r="K32" s="2" t="s">
        <v>14</v>
      </c>
      <c r="L32" s="5">
        <v>44495</v>
      </c>
    </row>
    <row r="33" spans="1:12" x14ac:dyDescent="0.25">
      <c r="A33" s="3"/>
      <c r="B33" s="3"/>
      <c r="C33" s="3"/>
      <c r="D33" s="3"/>
      <c r="E33" s="3" t="s">
        <v>1547</v>
      </c>
      <c r="F33" s="2" t="s">
        <v>1376</v>
      </c>
      <c r="G33" s="2" t="s">
        <v>1377</v>
      </c>
      <c r="H33" s="2" t="s">
        <v>11</v>
      </c>
      <c r="I33" s="2" t="s">
        <v>626</v>
      </c>
      <c r="J33" s="2" t="s">
        <v>1548</v>
      </c>
      <c r="K33" s="2" t="s">
        <v>14</v>
      </c>
      <c r="L33" s="5">
        <v>44501</v>
      </c>
    </row>
    <row r="34" spans="1:12" x14ac:dyDescent="0.25">
      <c r="A34" s="3"/>
      <c r="B34" s="3"/>
      <c r="C34" s="3"/>
      <c r="D34" s="3"/>
      <c r="E34" s="3" t="s">
        <v>1557</v>
      </c>
      <c r="F34" s="2" t="s">
        <v>1376</v>
      </c>
      <c r="G34" s="2" t="s">
        <v>1377</v>
      </c>
      <c r="H34" s="2" t="s">
        <v>11</v>
      </c>
      <c r="I34" s="2" t="s">
        <v>12</v>
      </c>
      <c r="J34" s="2" t="s">
        <v>1558</v>
      </c>
      <c r="K34" s="2" t="s">
        <v>14</v>
      </c>
      <c r="L34" s="5">
        <v>44516</v>
      </c>
    </row>
    <row r="35" spans="1:12" x14ac:dyDescent="0.25">
      <c r="A35" s="3"/>
      <c r="B35" s="3"/>
      <c r="C35" s="3"/>
      <c r="D35" s="3"/>
      <c r="E35" s="3" t="s">
        <v>1479</v>
      </c>
      <c r="F35" s="2" t="s">
        <v>1376</v>
      </c>
      <c r="G35" s="2" t="s">
        <v>1377</v>
      </c>
      <c r="H35" s="2" t="s">
        <v>11</v>
      </c>
      <c r="I35" s="2" t="s">
        <v>12</v>
      </c>
      <c r="J35" s="2" t="s">
        <v>1480</v>
      </c>
      <c r="K35" s="2" t="s">
        <v>14</v>
      </c>
      <c r="L35" s="5">
        <v>44558</v>
      </c>
    </row>
    <row r="36" spans="1:12" x14ac:dyDescent="0.25">
      <c r="A36" s="3"/>
      <c r="B36" s="3"/>
      <c r="C36" s="3"/>
      <c r="D36" s="3"/>
      <c r="E36" s="3" t="s">
        <v>1569</v>
      </c>
      <c r="F36" s="2" t="s">
        <v>1376</v>
      </c>
      <c r="G36" s="2" t="s">
        <v>1377</v>
      </c>
      <c r="H36" s="2" t="s">
        <v>11</v>
      </c>
      <c r="I36" s="2" t="s">
        <v>12</v>
      </c>
      <c r="J36" s="2" t="s">
        <v>1570</v>
      </c>
      <c r="K36" s="2" t="s">
        <v>14</v>
      </c>
      <c r="L36" s="5">
        <v>44566</v>
      </c>
    </row>
    <row r="37" spans="1:12" x14ac:dyDescent="0.25">
      <c r="A37" s="3"/>
      <c r="B37" s="3"/>
      <c r="C37" s="3"/>
      <c r="D37" s="3"/>
      <c r="E37" s="3" t="s">
        <v>1591</v>
      </c>
      <c r="F37" s="2" t="s">
        <v>1376</v>
      </c>
      <c r="G37" s="2" t="s">
        <v>1377</v>
      </c>
      <c r="H37" s="2" t="s">
        <v>11</v>
      </c>
      <c r="I37" s="2" t="s">
        <v>332</v>
      </c>
      <c r="J37" s="2" t="s">
        <v>1592</v>
      </c>
      <c r="K37" s="2" t="s">
        <v>14</v>
      </c>
      <c r="L37" s="5">
        <v>44601</v>
      </c>
    </row>
    <row r="38" spans="1:12" x14ac:dyDescent="0.25">
      <c r="A38" s="3"/>
      <c r="B38" s="3"/>
      <c r="C38" s="3"/>
      <c r="D38" s="3"/>
      <c r="E38" s="3" t="s">
        <v>1477</v>
      </c>
      <c r="F38" s="2" t="s">
        <v>1376</v>
      </c>
      <c r="G38" s="2" t="s">
        <v>1377</v>
      </c>
      <c r="H38" s="2" t="s">
        <v>11</v>
      </c>
      <c r="I38" s="2" t="s">
        <v>730</v>
      </c>
      <c r="J38" s="2" t="s">
        <v>1478</v>
      </c>
      <c r="K38" s="2" t="s">
        <v>14</v>
      </c>
      <c r="L38" s="5">
        <v>44617</v>
      </c>
    </row>
    <row r="39" spans="1:12" x14ac:dyDescent="0.25">
      <c r="A39" s="3"/>
      <c r="B39" s="3"/>
      <c r="C39" s="3"/>
      <c r="D39" s="3"/>
      <c r="E39" s="3" t="s">
        <v>1407</v>
      </c>
      <c r="F39" s="2" t="s">
        <v>1376</v>
      </c>
      <c r="G39" s="2" t="s">
        <v>1377</v>
      </c>
      <c r="H39" s="2" t="s">
        <v>11</v>
      </c>
      <c r="I39" s="2" t="s">
        <v>72</v>
      </c>
      <c r="J39" s="2" t="s">
        <v>1408</v>
      </c>
      <c r="K39" s="2" t="s">
        <v>14</v>
      </c>
      <c r="L39" s="5">
        <v>44621</v>
      </c>
    </row>
    <row r="40" spans="1:12" x14ac:dyDescent="0.25">
      <c r="A40" s="3"/>
      <c r="B40" s="3"/>
      <c r="C40" s="3"/>
      <c r="D40" s="3"/>
      <c r="E40" s="3" t="s">
        <v>1581</v>
      </c>
      <c r="F40" s="2" t="s">
        <v>1376</v>
      </c>
      <c r="G40" s="2" t="s">
        <v>1377</v>
      </c>
      <c r="H40" s="2" t="s">
        <v>11</v>
      </c>
      <c r="I40" s="2" t="s">
        <v>552</v>
      </c>
      <c r="J40" s="2" t="s">
        <v>1582</v>
      </c>
      <c r="K40" s="2" t="s">
        <v>14</v>
      </c>
      <c r="L40" s="5">
        <v>44655</v>
      </c>
    </row>
    <row r="41" spans="1:12" x14ac:dyDescent="0.25">
      <c r="A41" s="3"/>
      <c r="B41" s="3"/>
      <c r="C41" s="3"/>
      <c r="D41" s="3"/>
      <c r="E41" s="3" t="s">
        <v>1431</v>
      </c>
      <c r="F41" s="2" t="s">
        <v>1376</v>
      </c>
      <c r="G41" s="2" t="s">
        <v>1377</v>
      </c>
      <c r="H41" s="2" t="s">
        <v>11</v>
      </c>
      <c r="I41" s="2" t="s">
        <v>12</v>
      </c>
      <c r="J41" s="2" t="s">
        <v>1432</v>
      </c>
      <c r="K41" s="2" t="s">
        <v>14</v>
      </c>
      <c r="L41" s="5">
        <v>44658</v>
      </c>
    </row>
    <row r="42" spans="1:12" x14ac:dyDescent="0.25">
      <c r="A42" s="3"/>
      <c r="B42" s="3"/>
      <c r="C42" s="3"/>
      <c r="D42" s="3"/>
      <c r="E42" s="3" t="s">
        <v>1541</v>
      </c>
      <c r="F42" s="2" t="s">
        <v>1376</v>
      </c>
      <c r="G42" s="2" t="s">
        <v>1377</v>
      </c>
      <c r="H42" s="2" t="s">
        <v>11</v>
      </c>
      <c r="I42" s="2" t="s">
        <v>54</v>
      </c>
      <c r="J42" s="2" t="s">
        <v>1542</v>
      </c>
      <c r="K42" s="2" t="s">
        <v>14</v>
      </c>
      <c r="L42" s="5">
        <v>44673</v>
      </c>
    </row>
    <row r="43" spans="1:12" x14ac:dyDescent="0.25">
      <c r="A43" s="3"/>
      <c r="B43" s="3"/>
      <c r="C43" s="3"/>
      <c r="D43" s="3"/>
      <c r="E43" s="3" t="s">
        <v>1411</v>
      </c>
      <c r="F43" s="2" t="s">
        <v>1376</v>
      </c>
      <c r="G43" s="2" t="s">
        <v>1377</v>
      </c>
      <c r="H43" s="2" t="s">
        <v>11</v>
      </c>
      <c r="I43" s="2" t="s">
        <v>101</v>
      </c>
      <c r="J43" s="2" t="s">
        <v>1412</v>
      </c>
      <c r="K43" s="2" t="s">
        <v>14</v>
      </c>
      <c r="L43" s="5">
        <v>44693</v>
      </c>
    </row>
    <row r="44" spans="1:12" x14ac:dyDescent="0.25">
      <c r="A44" s="3"/>
      <c r="B44" s="3"/>
      <c r="C44" s="3"/>
      <c r="D44" s="3"/>
      <c r="E44" s="3" t="s">
        <v>1487</v>
      </c>
      <c r="F44" s="2" t="s">
        <v>1376</v>
      </c>
      <c r="G44" s="2" t="s">
        <v>1377</v>
      </c>
      <c r="H44" s="2" t="s">
        <v>11</v>
      </c>
      <c r="I44" s="2" t="s">
        <v>101</v>
      </c>
      <c r="J44" s="2" t="s">
        <v>1488</v>
      </c>
      <c r="K44" s="2" t="s">
        <v>14</v>
      </c>
      <c r="L44" s="5">
        <v>44705</v>
      </c>
    </row>
    <row r="45" spans="1:12" x14ac:dyDescent="0.25">
      <c r="A45" s="3"/>
      <c r="B45" s="3"/>
      <c r="C45" s="3"/>
      <c r="D45" s="3"/>
      <c r="E45" s="3" t="s">
        <v>1521</v>
      </c>
      <c r="F45" s="2" t="s">
        <v>1376</v>
      </c>
      <c r="G45" s="2" t="s">
        <v>1377</v>
      </c>
      <c r="H45" s="2" t="s">
        <v>11</v>
      </c>
      <c r="I45" s="2" t="s">
        <v>16</v>
      </c>
      <c r="J45" s="2" t="s">
        <v>1522</v>
      </c>
      <c r="K45" s="2" t="s">
        <v>14</v>
      </c>
      <c r="L45" s="5">
        <v>44708</v>
      </c>
    </row>
    <row r="46" spans="1:12" x14ac:dyDescent="0.25">
      <c r="A46" s="3"/>
      <c r="B46" s="3"/>
      <c r="C46" s="3"/>
      <c r="D46" s="3"/>
      <c r="E46" s="3" t="s">
        <v>1443</v>
      </c>
      <c r="F46" s="2" t="s">
        <v>1376</v>
      </c>
      <c r="G46" s="2" t="s">
        <v>1377</v>
      </c>
      <c r="H46" s="2" t="s">
        <v>11</v>
      </c>
      <c r="I46" s="2" t="s">
        <v>16</v>
      </c>
      <c r="J46" s="2" t="s">
        <v>1444</v>
      </c>
      <c r="K46" s="2" t="s">
        <v>14</v>
      </c>
      <c r="L46" s="5">
        <v>44712</v>
      </c>
    </row>
    <row r="47" spans="1:12" x14ac:dyDescent="0.25">
      <c r="A47" s="3"/>
      <c r="B47" s="3"/>
      <c r="C47" s="3"/>
      <c r="D47" s="3"/>
      <c r="E47" s="3" t="s">
        <v>1585</v>
      </c>
      <c r="F47" s="2" t="s">
        <v>1376</v>
      </c>
      <c r="G47" s="2" t="s">
        <v>1377</v>
      </c>
      <c r="H47" s="2" t="s">
        <v>11</v>
      </c>
      <c r="I47" s="2" t="s">
        <v>730</v>
      </c>
      <c r="J47" s="2" t="s">
        <v>1586</v>
      </c>
      <c r="K47" s="2" t="s">
        <v>14</v>
      </c>
      <c r="L47" s="5">
        <v>44740</v>
      </c>
    </row>
    <row r="48" spans="1:12" x14ac:dyDescent="0.25">
      <c r="A48" s="3"/>
      <c r="B48" s="3"/>
      <c r="C48" s="3"/>
      <c r="D48" s="3"/>
      <c r="E48" s="3" t="s">
        <v>1505</v>
      </c>
      <c r="F48" s="2" t="s">
        <v>1376</v>
      </c>
      <c r="G48" s="2" t="s">
        <v>1377</v>
      </c>
      <c r="H48" s="2" t="s">
        <v>11</v>
      </c>
      <c r="I48" s="2" t="s">
        <v>19</v>
      </c>
      <c r="J48" s="2" t="s">
        <v>1506</v>
      </c>
      <c r="K48" s="2" t="s">
        <v>14</v>
      </c>
      <c r="L48" s="5">
        <v>44753</v>
      </c>
    </row>
    <row r="49" spans="1:12" x14ac:dyDescent="0.25">
      <c r="A49" s="3"/>
      <c r="B49" s="3"/>
      <c r="C49" s="3"/>
      <c r="D49" s="3"/>
      <c r="E49" s="3" t="s">
        <v>1553</v>
      </c>
      <c r="F49" s="2" t="s">
        <v>1376</v>
      </c>
      <c r="G49" s="2" t="s">
        <v>1377</v>
      </c>
      <c r="H49" s="2" t="s">
        <v>11</v>
      </c>
      <c r="I49" s="2" t="s">
        <v>12</v>
      </c>
      <c r="J49" s="2" t="s">
        <v>1554</v>
      </c>
      <c r="K49" s="2" t="s">
        <v>14</v>
      </c>
      <c r="L49" s="5">
        <v>44763</v>
      </c>
    </row>
    <row r="50" spans="1:12" x14ac:dyDescent="0.25">
      <c r="A50" s="3"/>
      <c r="B50" s="3"/>
      <c r="C50" s="3"/>
      <c r="D50" s="3"/>
      <c r="E50" s="3" t="s">
        <v>1519</v>
      </c>
      <c r="F50" s="2" t="s">
        <v>1376</v>
      </c>
      <c r="G50" s="2" t="s">
        <v>1377</v>
      </c>
      <c r="H50" s="2" t="s">
        <v>11</v>
      </c>
      <c r="I50" s="2" t="s">
        <v>101</v>
      </c>
      <c r="J50" s="2" t="s">
        <v>1520</v>
      </c>
      <c r="K50" s="2" t="s">
        <v>14</v>
      </c>
      <c r="L50" s="5">
        <v>44767</v>
      </c>
    </row>
    <row r="51" spans="1:12" x14ac:dyDescent="0.25">
      <c r="A51" s="3"/>
      <c r="B51" s="3"/>
      <c r="C51" s="3"/>
      <c r="D51" s="3"/>
      <c r="E51" s="3" t="s">
        <v>1493</v>
      </c>
      <c r="F51" s="2" t="s">
        <v>1376</v>
      </c>
      <c r="G51" s="2" t="s">
        <v>1377</v>
      </c>
      <c r="H51" s="2" t="s">
        <v>11</v>
      </c>
      <c r="I51" s="2" t="s">
        <v>12</v>
      </c>
      <c r="J51" s="2" t="s">
        <v>1494</v>
      </c>
      <c r="K51" s="2" t="s">
        <v>14</v>
      </c>
      <c r="L51" s="5">
        <v>44785</v>
      </c>
    </row>
    <row r="52" spans="1:12" x14ac:dyDescent="0.25">
      <c r="A52" s="3"/>
      <c r="B52" s="3"/>
      <c r="C52" s="3"/>
      <c r="D52" s="3"/>
      <c r="E52" s="3" t="s">
        <v>1427</v>
      </c>
      <c r="F52" s="2" t="s">
        <v>1376</v>
      </c>
      <c r="G52" s="2" t="s">
        <v>1377</v>
      </c>
      <c r="H52" s="2" t="s">
        <v>11</v>
      </c>
      <c r="I52" s="2" t="s">
        <v>19</v>
      </c>
      <c r="J52" s="2" t="s">
        <v>1428</v>
      </c>
      <c r="K52" s="2" t="s">
        <v>14</v>
      </c>
      <c r="L52" s="5">
        <v>44795</v>
      </c>
    </row>
    <row r="53" spans="1:12" x14ac:dyDescent="0.25">
      <c r="A53" s="3"/>
      <c r="B53" s="3"/>
      <c r="C53" s="3"/>
      <c r="D53" s="3"/>
      <c r="E53" s="3" t="s">
        <v>1573</v>
      </c>
      <c r="F53" s="2" t="s">
        <v>1376</v>
      </c>
      <c r="G53" s="2" t="s">
        <v>1377</v>
      </c>
      <c r="H53" s="2" t="s">
        <v>11</v>
      </c>
      <c r="I53" s="2" t="s">
        <v>77</v>
      </c>
      <c r="J53" s="2" t="s">
        <v>1574</v>
      </c>
      <c r="K53" s="2" t="s">
        <v>14</v>
      </c>
      <c r="L53" s="5">
        <v>44812</v>
      </c>
    </row>
    <row r="54" spans="1:12" x14ac:dyDescent="0.25">
      <c r="A54" s="3"/>
      <c r="B54" s="3"/>
      <c r="C54" s="3"/>
      <c r="D54" s="3"/>
      <c r="E54" s="3" t="s">
        <v>1533</v>
      </c>
      <c r="F54" s="2" t="s">
        <v>1376</v>
      </c>
      <c r="G54" s="2" t="s">
        <v>1377</v>
      </c>
      <c r="H54" s="2" t="s">
        <v>11</v>
      </c>
      <c r="I54" s="2" t="s">
        <v>36</v>
      </c>
      <c r="J54" s="2" t="s">
        <v>1534</v>
      </c>
      <c r="K54" s="2" t="s">
        <v>14</v>
      </c>
      <c r="L54" s="5">
        <v>44820</v>
      </c>
    </row>
    <row r="55" spans="1:12" x14ac:dyDescent="0.25">
      <c r="A55" s="3"/>
      <c r="B55" s="3"/>
      <c r="C55" s="3"/>
      <c r="D55" s="3"/>
      <c r="E55" s="3" t="s">
        <v>1515</v>
      </c>
      <c r="F55" s="2" t="s">
        <v>1376</v>
      </c>
      <c r="G55" s="2" t="s">
        <v>1377</v>
      </c>
      <c r="H55" s="2" t="s">
        <v>11</v>
      </c>
      <c r="I55" s="2" t="s">
        <v>28</v>
      </c>
      <c r="J55" s="2" t="s">
        <v>1516</v>
      </c>
      <c r="K55" s="2" t="s">
        <v>14</v>
      </c>
      <c r="L55" s="5">
        <v>44964</v>
      </c>
    </row>
    <row r="56" spans="1:12" x14ac:dyDescent="0.25">
      <c r="A56" s="4">
        <v>45495</v>
      </c>
      <c r="B56" s="3" t="s">
        <v>1399</v>
      </c>
      <c r="C56" s="3" t="s">
        <v>3310</v>
      </c>
      <c r="D56" s="3" t="s">
        <v>3312</v>
      </c>
      <c r="E56" s="3" t="s">
        <v>1399</v>
      </c>
      <c r="F56" s="2" t="s">
        <v>1376</v>
      </c>
      <c r="G56" s="2" t="s">
        <v>1377</v>
      </c>
      <c r="H56" s="2" t="s">
        <v>11</v>
      </c>
      <c r="I56" s="2" t="s">
        <v>16</v>
      </c>
      <c r="J56" s="2" t="s">
        <v>1400</v>
      </c>
      <c r="K56" s="2" t="s">
        <v>14</v>
      </c>
      <c r="L56" s="5">
        <v>45005</v>
      </c>
    </row>
    <row r="57" spans="1:12" x14ac:dyDescent="0.25">
      <c r="A57" s="3"/>
      <c r="B57" s="3"/>
      <c r="C57" s="3"/>
      <c r="D57" s="3"/>
      <c r="E57" s="3" t="s">
        <v>1471</v>
      </c>
      <c r="F57" s="2" t="s">
        <v>1376</v>
      </c>
      <c r="G57" s="2" t="s">
        <v>1377</v>
      </c>
      <c r="H57" s="2" t="s">
        <v>11</v>
      </c>
      <c r="I57" s="2" t="s">
        <v>16</v>
      </c>
      <c r="J57" s="2" t="s">
        <v>1472</v>
      </c>
      <c r="K57" s="2" t="s">
        <v>14</v>
      </c>
      <c r="L57" s="5">
        <v>45005</v>
      </c>
    </row>
    <row r="58" spans="1:12" x14ac:dyDescent="0.25">
      <c r="A58" s="4">
        <v>45519</v>
      </c>
      <c r="B58" s="3" t="s">
        <v>1501</v>
      </c>
      <c r="C58" s="3" t="s">
        <v>3310</v>
      </c>
      <c r="D58" s="3" t="s">
        <v>3312</v>
      </c>
      <c r="E58" s="3" t="s">
        <v>1501</v>
      </c>
      <c r="F58" s="2" t="s">
        <v>1376</v>
      </c>
      <c r="G58" s="2" t="s">
        <v>1377</v>
      </c>
      <c r="H58" s="2" t="s">
        <v>11</v>
      </c>
      <c r="I58" s="2" t="s">
        <v>16</v>
      </c>
      <c r="J58" s="2" t="s">
        <v>1502</v>
      </c>
      <c r="K58" s="2" t="s">
        <v>14</v>
      </c>
      <c r="L58" s="5">
        <v>45006</v>
      </c>
    </row>
    <row r="59" spans="1:12" x14ac:dyDescent="0.25">
      <c r="A59" s="4">
        <v>45516</v>
      </c>
      <c r="B59" s="3" t="s">
        <v>1459</v>
      </c>
      <c r="C59" s="3" t="s">
        <v>3310</v>
      </c>
      <c r="D59" s="3" t="s">
        <v>3292</v>
      </c>
      <c r="E59" s="3" t="s">
        <v>1459</v>
      </c>
      <c r="F59" s="2" t="s">
        <v>1376</v>
      </c>
      <c r="G59" s="2" t="s">
        <v>1377</v>
      </c>
      <c r="H59" s="2" t="s">
        <v>11</v>
      </c>
      <c r="I59" s="2" t="s">
        <v>77</v>
      </c>
      <c r="J59" s="2" t="s">
        <v>1460</v>
      </c>
      <c r="K59" s="2" t="s">
        <v>14</v>
      </c>
      <c r="L59" s="5">
        <v>45006</v>
      </c>
    </row>
    <row r="60" spans="1:12" x14ac:dyDescent="0.25">
      <c r="A60" s="4">
        <v>45519</v>
      </c>
      <c r="B60" s="3" t="s">
        <v>1375</v>
      </c>
      <c r="C60" s="3" t="s">
        <v>3310</v>
      </c>
      <c r="D60" s="3" t="s">
        <v>3312</v>
      </c>
      <c r="E60" s="3" t="s">
        <v>1375</v>
      </c>
      <c r="F60" s="2" t="s">
        <v>1376</v>
      </c>
      <c r="G60" s="2" t="s">
        <v>1377</v>
      </c>
      <c r="H60" s="2" t="s">
        <v>11</v>
      </c>
      <c r="I60" s="2" t="s">
        <v>16</v>
      </c>
      <c r="J60" s="2" t="s">
        <v>1378</v>
      </c>
      <c r="K60" s="2" t="s">
        <v>14</v>
      </c>
      <c r="L60" s="5">
        <v>45006</v>
      </c>
    </row>
    <row r="61" spans="1:12" x14ac:dyDescent="0.25">
      <c r="A61" s="4">
        <v>45519</v>
      </c>
      <c r="B61" s="3" t="s">
        <v>1453</v>
      </c>
      <c r="C61" s="3" t="s">
        <v>3310</v>
      </c>
      <c r="D61" s="3" t="s">
        <v>3312</v>
      </c>
      <c r="E61" s="3" t="s">
        <v>1453</v>
      </c>
      <c r="F61" s="2" t="s">
        <v>1376</v>
      </c>
      <c r="G61" s="2" t="s">
        <v>1377</v>
      </c>
      <c r="H61" s="2" t="s">
        <v>11</v>
      </c>
      <c r="I61" s="2" t="s">
        <v>77</v>
      </c>
      <c r="J61" s="2" t="s">
        <v>1454</v>
      </c>
      <c r="K61" s="2" t="s">
        <v>14</v>
      </c>
      <c r="L61" s="5">
        <v>45006</v>
      </c>
    </row>
    <row r="62" spans="1:12" x14ac:dyDescent="0.25">
      <c r="A62" s="4">
        <v>45551</v>
      </c>
      <c r="B62" s="3" t="s">
        <v>1567</v>
      </c>
      <c r="C62" s="3" t="s">
        <v>3310</v>
      </c>
      <c r="D62" s="3" t="s">
        <v>3312</v>
      </c>
      <c r="E62" s="3" t="s">
        <v>1567</v>
      </c>
      <c r="F62" s="2" t="s">
        <v>1376</v>
      </c>
      <c r="G62" s="2" t="s">
        <v>1377</v>
      </c>
      <c r="H62" s="2" t="s">
        <v>11</v>
      </c>
      <c r="I62" s="2" t="s">
        <v>16</v>
      </c>
      <c r="J62" s="2" t="s">
        <v>1568</v>
      </c>
      <c r="K62" s="2" t="s">
        <v>14</v>
      </c>
      <c r="L62" s="5">
        <v>45006</v>
      </c>
    </row>
    <row r="63" spans="1:12" x14ac:dyDescent="0.25">
      <c r="A63" s="4">
        <v>45495</v>
      </c>
      <c r="B63" s="3" t="s">
        <v>1387</v>
      </c>
      <c r="C63" s="3" t="s">
        <v>3310</v>
      </c>
      <c r="D63" s="3" t="s">
        <v>3312</v>
      </c>
      <c r="E63" s="3" t="s">
        <v>1387</v>
      </c>
      <c r="F63" s="2" t="s">
        <v>1376</v>
      </c>
      <c r="G63" s="2" t="s">
        <v>1377</v>
      </c>
      <c r="H63" s="2" t="s">
        <v>11</v>
      </c>
      <c r="I63" s="2" t="s">
        <v>36</v>
      </c>
      <c r="J63" s="2" t="s">
        <v>1388</v>
      </c>
      <c r="K63" s="2" t="s">
        <v>14</v>
      </c>
      <c r="L63" s="5">
        <v>45006</v>
      </c>
    </row>
    <row r="64" spans="1:12" x14ac:dyDescent="0.25">
      <c r="A64" s="4">
        <v>45519</v>
      </c>
      <c r="B64" s="3" t="s">
        <v>1473</v>
      </c>
      <c r="C64" s="3" t="s">
        <v>3310</v>
      </c>
      <c r="D64" s="3" t="s">
        <v>3312</v>
      </c>
      <c r="E64" s="3" t="s">
        <v>1473</v>
      </c>
      <c r="F64" s="2" t="s">
        <v>1376</v>
      </c>
      <c r="G64" s="2" t="s">
        <v>1377</v>
      </c>
      <c r="H64" s="2" t="s">
        <v>11</v>
      </c>
      <c r="I64" s="2" t="s">
        <v>16</v>
      </c>
      <c r="J64" s="2" t="s">
        <v>1474</v>
      </c>
      <c r="K64" s="2" t="s">
        <v>14</v>
      </c>
      <c r="L64" s="5">
        <v>45006</v>
      </c>
    </row>
    <row r="65" spans="1:12" x14ac:dyDescent="0.25">
      <c r="A65" s="4">
        <v>45519</v>
      </c>
      <c r="B65" s="3" t="s">
        <v>1379</v>
      </c>
      <c r="C65" s="3" t="s">
        <v>3310</v>
      </c>
      <c r="D65" s="3" t="s">
        <v>3312</v>
      </c>
      <c r="E65" s="3" t="s">
        <v>1379</v>
      </c>
      <c r="F65" s="2" t="s">
        <v>1376</v>
      </c>
      <c r="G65" s="2" t="s">
        <v>1377</v>
      </c>
      <c r="H65" s="2" t="s">
        <v>11</v>
      </c>
      <c r="I65" s="2" t="s">
        <v>16</v>
      </c>
      <c r="J65" s="2" t="s">
        <v>1380</v>
      </c>
      <c r="K65" s="2" t="s">
        <v>14</v>
      </c>
      <c r="L65" s="5">
        <v>45006</v>
      </c>
    </row>
    <row r="66" spans="1:12" x14ac:dyDescent="0.25">
      <c r="A66" s="4">
        <v>45519</v>
      </c>
      <c r="B66" s="3" t="s">
        <v>1509</v>
      </c>
      <c r="C66" s="3" t="s">
        <v>3310</v>
      </c>
      <c r="D66" s="3" t="s">
        <v>3312</v>
      </c>
      <c r="E66" s="3" t="s">
        <v>1509</v>
      </c>
      <c r="F66" s="2" t="s">
        <v>1376</v>
      </c>
      <c r="G66" s="2" t="s">
        <v>1377</v>
      </c>
      <c r="H66" s="2" t="s">
        <v>11</v>
      </c>
      <c r="I66" s="2" t="s">
        <v>16</v>
      </c>
      <c r="J66" s="2" t="s">
        <v>1510</v>
      </c>
      <c r="K66" s="2" t="s">
        <v>14</v>
      </c>
      <c r="L66" s="5">
        <v>45006</v>
      </c>
    </row>
    <row r="67" spans="1:12" x14ac:dyDescent="0.25">
      <c r="A67" s="4">
        <v>45551</v>
      </c>
      <c r="B67" s="3" t="s">
        <v>1563</v>
      </c>
      <c r="C67" s="3" t="s">
        <v>3310</v>
      </c>
      <c r="D67" s="3" t="s">
        <v>3312</v>
      </c>
      <c r="E67" s="3" t="s">
        <v>1563</v>
      </c>
      <c r="F67" s="2" t="s">
        <v>1376</v>
      </c>
      <c r="G67" s="2" t="s">
        <v>1377</v>
      </c>
      <c r="H67" s="2" t="s">
        <v>11</v>
      </c>
      <c r="I67" s="2" t="s">
        <v>16</v>
      </c>
      <c r="J67" s="2" t="s">
        <v>1564</v>
      </c>
      <c r="K67" s="2" t="s">
        <v>14</v>
      </c>
      <c r="L67" s="5">
        <v>45007</v>
      </c>
    </row>
    <row r="68" spans="1:12" x14ac:dyDescent="0.25">
      <c r="A68" s="4">
        <v>45638</v>
      </c>
      <c r="B68" s="3" t="s">
        <v>1457</v>
      </c>
      <c r="C68" s="3" t="s">
        <v>3310</v>
      </c>
      <c r="D68" s="3" t="s">
        <v>3312</v>
      </c>
      <c r="E68" s="3" t="s">
        <v>1457</v>
      </c>
      <c r="F68" s="2" t="s">
        <v>1376</v>
      </c>
      <c r="G68" s="2" t="s">
        <v>1377</v>
      </c>
      <c r="H68" s="2" t="s">
        <v>11</v>
      </c>
      <c r="I68" s="2" t="s">
        <v>77</v>
      </c>
      <c r="J68" s="2" t="s">
        <v>1458</v>
      </c>
      <c r="K68" s="2" t="s">
        <v>14</v>
      </c>
      <c r="L68" s="5">
        <v>45007</v>
      </c>
    </row>
    <row r="69" spans="1:12" x14ac:dyDescent="0.25">
      <c r="A69" s="4">
        <v>45623</v>
      </c>
      <c r="B69" s="3" t="s">
        <v>1559</v>
      </c>
      <c r="C69" s="3" t="s">
        <v>3310</v>
      </c>
      <c r="D69" s="3" t="s">
        <v>3312</v>
      </c>
      <c r="E69" s="3" t="s">
        <v>1559</v>
      </c>
      <c r="F69" s="2" t="s">
        <v>1376</v>
      </c>
      <c r="G69" s="2" t="s">
        <v>1377</v>
      </c>
      <c r="H69" s="2" t="s">
        <v>11</v>
      </c>
      <c r="I69" s="2" t="s">
        <v>16</v>
      </c>
      <c r="J69" s="2" t="s">
        <v>1560</v>
      </c>
      <c r="K69" s="2" t="s">
        <v>14</v>
      </c>
      <c r="L69" s="5">
        <v>45007</v>
      </c>
    </row>
    <row r="70" spans="1:12" x14ac:dyDescent="0.25">
      <c r="A70" s="4">
        <v>45579</v>
      </c>
      <c r="B70" s="3" t="s">
        <v>1435</v>
      </c>
      <c r="C70" s="3" t="s">
        <v>3310</v>
      </c>
      <c r="D70" s="3" t="s">
        <v>3312</v>
      </c>
      <c r="E70" s="3" t="s">
        <v>1435</v>
      </c>
      <c r="F70" s="2" t="s">
        <v>1376</v>
      </c>
      <c r="G70" s="2" t="s">
        <v>1377</v>
      </c>
      <c r="H70" s="2" t="s">
        <v>11</v>
      </c>
      <c r="I70" s="2" t="s">
        <v>16</v>
      </c>
      <c r="J70" s="2" t="s">
        <v>1436</v>
      </c>
      <c r="K70" s="2" t="s">
        <v>14</v>
      </c>
      <c r="L70" s="5">
        <v>45007</v>
      </c>
    </row>
    <row r="71" spans="1:12" x14ac:dyDescent="0.25">
      <c r="A71" s="4">
        <v>45623</v>
      </c>
      <c r="B71" s="3" t="s">
        <v>1483</v>
      </c>
      <c r="C71" s="3" t="s">
        <v>3310</v>
      </c>
      <c r="D71" s="3" t="s">
        <v>3312</v>
      </c>
      <c r="E71" s="3" t="s">
        <v>1483</v>
      </c>
      <c r="F71" s="2" t="s">
        <v>1376</v>
      </c>
      <c r="G71" s="2" t="s">
        <v>1377</v>
      </c>
      <c r="H71" s="2" t="s">
        <v>11</v>
      </c>
      <c r="I71" s="2" t="s">
        <v>16</v>
      </c>
      <c r="J71" s="2" t="s">
        <v>1484</v>
      </c>
      <c r="K71" s="2" t="s">
        <v>14</v>
      </c>
      <c r="L71" s="5">
        <v>45008</v>
      </c>
    </row>
    <row r="72" spans="1:12" x14ac:dyDescent="0.25">
      <c r="A72" s="4">
        <v>45623</v>
      </c>
      <c r="B72" s="3" t="s">
        <v>1499</v>
      </c>
      <c r="C72" s="3" t="s">
        <v>3310</v>
      </c>
      <c r="D72" s="3" t="s">
        <v>3312</v>
      </c>
      <c r="E72" s="3" t="s">
        <v>1499</v>
      </c>
      <c r="F72" s="2" t="s">
        <v>1376</v>
      </c>
      <c r="G72" s="2" t="s">
        <v>1377</v>
      </c>
      <c r="H72" s="2" t="s">
        <v>11</v>
      </c>
      <c r="I72" s="2" t="s">
        <v>77</v>
      </c>
      <c r="J72" s="2" t="s">
        <v>1500</v>
      </c>
      <c r="K72" s="2" t="s">
        <v>14</v>
      </c>
      <c r="L72" s="5">
        <v>45008</v>
      </c>
    </row>
    <row r="73" spans="1:12" x14ac:dyDescent="0.25">
      <c r="A73" s="3"/>
      <c r="B73" s="3"/>
      <c r="C73" s="3"/>
      <c r="D73" s="3"/>
      <c r="E73" s="3" t="s">
        <v>1595</v>
      </c>
      <c r="F73" s="2" t="s">
        <v>1376</v>
      </c>
      <c r="G73" s="2" t="s">
        <v>1377</v>
      </c>
      <c r="H73" s="2" t="s">
        <v>11</v>
      </c>
      <c r="I73" s="2" t="s">
        <v>16</v>
      </c>
      <c r="J73" s="2" t="s">
        <v>1596</v>
      </c>
      <c r="K73" s="2" t="s">
        <v>14</v>
      </c>
      <c r="L73" s="5">
        <v>45005</v>
      </c>
    </row>
    <row r="74" spans="1:12" x14ac:dyDescent="0.25">
      <c r="A74" s="3"/>
      <c r="B74" s="3"/>
      <c r="C74" s="3"/>
      <c r="D74" s="3"/>
      <c r="E74" s="3" t="s">
        <v>1571</v>
      </c>
      <c r="F74" s="2" t="s">
        <v>1376</v>
      </c>
      <c r="G74" s="2" t="s">
        <v>1377</v>
      </c>
      <c r="H74" s="2" t="s">
        <v>11</v>
      </c>
      <c r="I74" s="2" t="s">
        <v>101</v>
      </c>
      <c r="J74" s="2" t="s">
        <v>1572</v>
      </c>
      <c r="K74" s="2" t="s">
        <v>14</v>
      </c>
      <c r="L74" s="5">
        <v>45035</v>
      </c>
    </row>
    <row r="75" spans="1:12" x14ac:dyDescent="0.25">
      <c r="A75" s="3"/>
      <c r="B75" s="3"/>
      <c r="C75" s="3"/>
      <c r="D75" s="3"/>
      <c r="E75" s="3" t="s">
        <v>1503</v>
      </c>
      <c r="F75" s="2" t="s">
        <v>1376</v>
      </c>
      <c r="G75" s="2" t="s">
        <v>1377</v>
      </c>
      <c r="H75" s="2" t="s">
        <v>11</v>
      </c>
      <c r="I75" s="2" t="s">
        <v>143</v>
      </c>
      <c r="J75" s="2" t="s">
        <v>1504</v>
      </c>
      <c r="K75" s="2" t="s">
        <v>14</v>
      </c>
      <c r="L75" s="5">
        <v>45054</v>
      </c>
    </row>
    <row r="76" spans="1:12" x14ac:dyDescent="0.25">
      <c r="A76" s="3"/>
      <c r="B76" s="3"/>
      <c r="C76" s="3"/>
      <c r="D76" s="3"/>
      <c r="E76" s="3" t="s">
        <v>1381</v>
      </c>
      <c r="F76" s="2" t="s">
        <v>1376</v>
      </c>
      <c r="G76" s="2" t="s">
        <v>1377</v>
      </c>
      <c r="H76" s="2" t="s">
        <v>11</v>
      </c>
      <c r="I76" s="2" t="s">
        <v>626</v>
      </c>
      <c r="J76" s="2" t="s">
        <v>1382</v>
      </c>
      <c r="K76" s="2" t="s">
        <v>14</v>
      </c>
      <c r="L76" s="5">
        <v>45079</v>
      </c>
    </row>
    <row r="77" spans="1:12" x14ac:dyDescent="0.25">
      <c r="A77" s="3"/>
      <c r="B77" s="3"/>
      <c r="C77" s="3"/>
      <c r="D77" s="3"/>
      <c r="E77" s="3" t="s">
        <v>1523</v>
      </c>
      <c r="F77" s="2" t="s">
        <v>1376</v>
      </c>
      <c r="G77" s="2" t="s">
        <v>1377</v>
      </c>
      <c r="H77" s="2" t="s">
        <v>11</v>
      </c>
      <c r="I77" s="2" t="s">
        <v>101</v>
      </c>
      <c r="J77" s="2" t="s">
        <v>1524</v>
      </c>
      <c r="K77" s="2" t="s">
        <v>14</v>
      </c>
      <c r="L77" s="5">
        <v>45089</v>
      </c>
    </row>
    <row r="78" spans="1:12" x14ac:dyDescent="0.25">
      <c r="A78" s="3"/>
      <c r="B78" s="3"/>
      <c r="C78" s="3"/>
      <c r="D78" s="3"/>
      <c r="E78" s="3" t="s">
        <v>1537</v>
      </c>
      <c r="F78" s="2" t="s">
        <v>1376</v>
      </c>
      <c r="G78" s="2" t="s">
        <v>1377</v>
      </c>
      <c r="H78" s="2" t="s">
        <v>11</v>
      </c>
      <c r="I78" s="2" t="s">
        <v>396</v>
      </c>
      <c r="J78" s="2" t="s">
        <v>1538</v>
      </c>
      <c r="K78" s="2" t="s">
        <v>14</v>
      </c>
      <c r="L78" s="5">
        <v>45183</v>
      </c>
    </row>
    <row r="79" spans="1:12" x14ac:dyDescent="0.25">
      <c r="A79" s="3"/>
      <c r="B79" s="3"/>
      <c r="C79" s="3"/>
      <c r="D79" s="3"/>
      <c r="E79" s="3" t="s">
        <v>1549</v>
      </c>
      <c r="F79" s="2" t="s">
        <v>1376</v>
      </c>
      <c r="G79" s="2" t="s">
        <v>1377</v>
      </c>
      <c r="H79" s="2" t="s">
        <v>11</v>
      </c>
      <c r="I79" s="2" t="s">
        <v>19</v>
      </c>
      <c r="J79" s="2" t="s">
        <v>1550</v>
      </c>
      <c r="K79" s="2" t="s">
        <v>14</v>
      </c>
      <c r="L79" s="5">
        <v>45184</v>
      </c>
    </row>
    <row r="80" spans="1:12" x14ac:dyDescent="0.25">
      <c r="A80" s="3"/>
      <c r="B80" s="3"/>
      <c r="C80" s="3"/>
      <c r="D80" s="3"/>
      <c r="E80" s="3" t="s">
        <v>1589</v>
      </c>
      <c r="F80" s="2" t="s">
        <v>1376</v>
      </c>
      <c r="G80" s="2" t="s">
        <v>1377</v>
      </c>
      <c r="H80" s="2" t="s">
        <v>11</v>
      </c>
      <c r="I80" s="2" t="s">
        <v>16</v>
      </c>
      <c r="J80" s="2" t="s">
        <v>1590</v>
      </c>
      <c r="K80" s="2" t="s">
        <v>14</v>
      </c>
      <c r="L80" s="5">
        <v>45189</v>
      </c>
    </row>
    <row r="81" spans="1:12" x14ac:dyDescent="0.25">
      <c r="A81" s="3"/>
      <c r="B81" s="3"/>
      <c r="C81" s="3"/>
      <c r="D81" s="3"/>
      <c r="E81" s="3" t="s">
        <v>1383</v>
      </c>
      <c r="F81" s="2" t="s">
        <v>1376</v>
      </c>
      <c r="G81" s="2" t="s">
        <v>1377</v>
      </c>
      <c r="H81" s="2" t="s">
        <v>11</v>
      </c>
      <c r="I81" s="2" t="s">
        <v>12</v>
      </c>
      <c r="J81" s="2" t="s">
        <v>1384</v>
      </c>
      <c r="K81" s="2" t="s">
        <v>14</v>
      </c>
      <c r="L81" s="5">
        <v>45222</v>
      </c>
    </row>
    <row r="82" spans="1:12" x14ac:dyDescent="0.25">
      <c r="A82" s="3"/>
      <c r="B82" s="3"/>
      <c r="C82" s="3"/>
      <c r="D82" s="3"/>
      <c r="E82" s="3" t="s">
        <v>1555</v>
      </c>
      <c r="F82" s="2" t="s">
        <v>1376</v>
      </c>
      <c r="G82" s="2" t="s">
        <v>1377</v>
      </c>
      <c r="H82" s="2" t="s">
        <v>11</v>
      </c>
      <c r="I82" s="2" t="s">
        <v>309</v>
      </c>
      <c r="J82" s="2" t="s">
        <v>1556</v>
      </c>
      <c r="K82" s="2" t="s">
        <v>14</v>
      </c>
      <c r="L82" s="5">
        <v>45229</v>
      </c>
    </row>
    <row r="83" spans="1:12" x14ac:dyDescent="0.25">
      <c r="A83" s="3"/>
      <c r="B83" s="3"/>
      <c r="C83" s="3"/>
      <c r="D83" s="3"/>
      <c r="E83" s="3" t="s">
        <v>1469</v>
      </c>
      <c r="F83" s="2" t="s">
        <v>1376</v>
      </c>
      <c r="G83" s="2" t="s">
        <v>1377</v>
      </c>
      <c r="H83" s="2" t="s">
        <v>11</v>
      </c>
      <c r="I83" s="2" t="s">
        <v>1072</v>
      </c>
      <c r="J83" s="2" t="s">
        <v>1470</v>
      </c>
      <c r="K83" s="2" t="s">
        <v>14</v>
      </c>
      <c r="L83" s="5">
        <v>45247</v>
      </c>
    </row>
    <row r="84" spans="1:12" x14ac:dyDescent="0.25">
      <c r="A84" s="3"/>
      <c r="B84" s="3"/>
      <c r="C84" s="3"/>
      <c r="D84" s="3"/>
      <c r="E84" s="3" t="s">
        <v>1491</v>
      </c>
      <c r="F84" s="2" t="s">
        <v>1376</v>
      </c>
      <c r="G84" s="2" t="s">
        <v>1377</v>
      </c>
      <c r="H84" s="2" t="s">
        <v>11</v>
      </c>
      <c r="I84" s="2" t="s">
        <v>1072</v>
      </c>
      <c r="J84" s="2" t="s">
        <v>1492</v>
      </c>
      <c r="K84" s="2" t="s">
        <v>14</v>
      </c>
      <c r="L84" s="5">
        <v>45252</v>
      </c>
    </row>
    <row r="85" spans="1:12" x14ac:dyDescent="0.25">
      <c r="A85" s="4">
        <v>45495</v>
      </c>
      <c r="B85" s="3" t="s">
        <v>1415</v>
      </c>
      <c r="C85" s="3" t="s">
        <v>3310</v>
      </c>
      <c r="D85" s="3" t="s">
        <v>3312</v>
      </c>
      <c r="E85" s="3" t="s">
        <v>1415</v>
      </c>
      <c r="F85" s="2" t="s">
        <v>1376</v>
      </c>
      <c r="G85" s="2" t="s">
        <v>1377</v>
      </c>
      <c r="H85" s="2" t="s">
        <v>11</v>
      </c>
      <c r="I85" s="2" t="s">
        <v>72</v>
      </c>
      <c r="J85" s="2" t="s">
        <v>1416</v>
      </c>
      <c r="K85" s="2" t="s">
        <v>14</v>
      </c>
      <c r="L85" s="5">
        <v>45268</v>
      </c>
    </row>
    <row r="86" spans="1:12" x14ac:dyDescent="0.25">
      <c r="A86" s="4">
        <v>45495</v>
      </c>
      <c r="B86" s="3" t="s">
        <v>1391</v>
      </c>
      <c r="C86" s="3" t="s">
        <v>3310</v>
      </c>
      <c r="D86" s="3" t="s">
        <v>3312</v>
      </c>
      <c r="E86" s="3" t="s">
        <v>1391</v>
      </c>
      <c r="F86" s="2" t="s">
        <v>1376</v>
      </c>
      <c r="G86" s="2" t="s">
        <v>1377</v>
      </c>
      <c r="H86" s="2" t="s">
        <v>11</v>
      </c>
      <c r="I86" s="2" t="s">
        <v>16</v>
      </c>
      <c r="J86" s="2" t="s">
        <v>1392</v>
      </c>
      <c r="K86" s="2" t="s">
        <v>14</v>
      </c>
      <c r="L86" s="5">
        <v>45288</v>
      </c>
    </row>
    <row r="87" spans="1:12" x14ac:dyDescent="0.25">
      <c r="A87" s="4">
        <v>45670</v>
      </c>
      <c r="B87" s="3" t="s">
        <v>1429</v>
      </c>
      <c r="C87" s="3" t="s">
        <v>3310</v>
      </c>
      <c r="D87" s="3" t="s">
        <v>3313</v>
      </c>
      <c r="E87" s="3" t="s">
        <v>1429</v>
      </c>
      <c r="F87" s="2" t="s">
        <v>1376</v>
      </c>
      <c r="G87" s="2" t="s">
        <v>1377</v>
      </c>
      <c r="H87" s="2" t="s">
        <v>11</v>
      </c>
      <c r="I87" s="2" t="s">
        <v>154</v>
      </c>
      <c r="J87" s="2" t="s">
        <v>1430</v>
      </c>
      <c r="K87" s="2" t="s">
        <v>14</v>
      </c>
      <c r="L87" s="5">
        <v>45296</v>
      </c>
    </row>
    <row r="88" spans="1:12" x14ac:dyDescent="0.25">
      <c r="A88" s="4">
        <v>45519</v>
      </c>
      <c r="B88" s="3" t="s">
        <v>1507</v>
      </c>
      <c r="C88" s="3" t="s">
        <v>3310</v>
      </c>
      <c r="D88" s="3" t="s">
        <v>3312</v>
      </c>
      <c r="E88" s="3" t="s">
        <v>1507</v>
      </c>
      <c r="F88" s="2" t="s">
        <v>1376</v>
      </c>
      <c r="G88" s="2" t="s">
        <v>1377</v>
      </c>
      <c r="H88" s="2" t="s">
        <v>11</v>
      </c>
      <c r="I88" s="2" t="s">
        <v>77</v>
      </c>
      <c r="J88" s="2" t="s">
        <v>1508</v>
      </c>
      <c r="K88" s="2" t="s">
        <v>14</v>
      </c>
      <c r="L88" s="5">
        <v>45321</v>
      </c>
    </row>
    <row r="89" spans="1:12" x14ac:dyDescent="0.25">
      <c r="A89" s="4">
        <v>45519</v>
      </c>
      <c r="B89" s="3" t="s">
        <v>1575</v>
      </c>
      <c r="C89" s="3" t="s">
        <v>3310</v>
      </c>
      <c r="D89" s="3" t="s">
        <v>3312</v>
      </c>
      <c r="E89" s="3" t="s">
        <v>1575</v>
      </c>
      <c r="F89" s="2" t="s">
        <v>1376</v>
      </c>
      <c r="G89" s="2" t="s">
        <v>1377</v>
      </c>
      <c r="H89" s="2" t="s">
        <v>11</v>
      </c>
      <c r="I89" s="2" t="s">
        <v>16</v>
      </c>
      <c r="J89" s="2" t="s">
        <v>1576</v>
      </c>
      <c r="K89" s="2" t="s">
        <v>14</v>
      </c>
      <c r="L89" s="5">
        <v>45322</v>
      </c>
    </row>
    <row r="90" spans="1:12" x14ac:dyDescent="0.25">
      <c r="A90" s="4">
        <v>45551</v>
      </c>
      <c r="B90" s="3" t="s">
        <v>1439</v>
      </c>
      <c r="C90" s="3" t="s">
        <v>3310</v>
      </c>
      <c r="D90" s="3" t="s">
        <v>3312</v>
      </c>
      <c r="E90" s="3" t="s">
        <v>1439</v>
      </c>
      <c r="F90" s="2" t="s">
        <v>1376</v>
      </c>
      <c r="G90" s="2" t="s">
        <v>1377</v>
      </c>
      <c r="H90" s="2" t="s">
        <v>11</v>
      </c>
      <c r="I90" s="2" t="s">
        <v>77</v>
      </c>
      <c r="J90" s="2" t="s">
        <v>1440</v>
      </c>
      <c r="K90" s="2" t="s">
        <v>14</v>
      </c>
      <c r="L90" s="5">
        <v>45324</v>
      </c>
    </row>
    <row r="91" spans="1:12" x14ac:dyDescent="0.25">
      <c r="A91" s="4">
        <v>45551</v>
      </c>
      <c r="B91" s="3" t="s">
        <v>1417</v>
      </c>
      <c r="C91" s="3" t="s">
        <v>3310</v>
      </c>
      <c r="D91" s="3" t="s">
        <v>3312</v>
      </c>
      <c r="E91" s="3" t="s">
        <v>1417</v>
      </c>
      <c r="F91" s="2" t="s">
        <v>1376</v>
      </c>
      <c r="G91" s="2" t="s">
        <v>1377</v>
      </c>
      <c r="H91" s="2" t="s">
        <v>11</v>
      </c>
      <c r="I91" s="2" t="s">
        <v>16</v>
      </c>
      <c r="J91" s="2" t="s">
        <v>1418</v>
      </c>
      <c r="K91" s="2" t="s">
        <v>14</v>
      </c>
      <c r="L91" s="5">
        <v>45327</v>
      </c>
    </row>
    <row r="92" spans="1:12" x14ac:dyDescent="0.25">
      <c r="A92" s="3"/>
      <c r="B92" s="3"/>
      <c r="C92" s="3"/>
      <c r="D92" s="3"/>
      <c r="E92" s="3" t="s">
        <v>1561</v>
      </c>
      <c r="F92" s="2" t="s">
        <v>1376</v>
      </c>
      <c r="G92" s="2" t="s">
        <v>1377</v>
      </c>
      <c r="H92" s="2" t="s">
        <v>11</v>
      </c>
      <c r="I92" s="2" t="s">
        <v>64</v>
      </c>
      <c r="J92" s="2" t="s">
        <v>1562</v>
      </c>
      <c r="K92" s="2" t="s">
        <v>14</v>
      </c>
      <c r="L92" s="5">
        <v>45331</v>
      </c>
    </row>
    <row r="93" spans="1:12" x14ac:dyDescent="0.25">
      <c r="A93" s="4">
        <v>45551</v>
      </c>
      <c r="B93" s="3" t="s">
        <v>1451</v>
      </c>
      <c r="C93" s="3" t="s">
        <v>3310</v>
      </c>
      <c r="D93" s="3" t="s">
        <v>3312</v>
      </c>
      <c r="E93" s="3" t="s">
        <v>1451</v>
      </c>
      <c r="F93" s="2" t="s">
        <v>1376</v>
      </c>
      <c r="G93" s="2" t="s">
        <v>1377</v>
      </c>
      <c r="H93" s="2" t="s">
        <v>11</v>
      </c>
      <c r="I93" s="2" t="s">
        <v>12</v>
      </c>
      <c r="J93" s="2" t="s">
        <v>1452</v>
      </c>
      <c r="K93" s="2" t="s">
        <v>14</v>
      </c>
      <c r="L93" s="5">
        <v>45334</v>
      </c>
    </row>
    <row r="94" spans="1:12" x14ac:dyDescent="0.25">
      <c r="A94" s="4">
        <v>45698</v>
      </c>
      <c r="B94" s="3" t="s">
        <v>1437</v>
      </c>
      <c r="C94" s="3" t="s">
        <v>3310</v>
      </c>
      <c r="D94" s="3" t="s">
        <v>3313</v>
      </c>
      <c r="E94" s="3" t="s">
        <v>1437</v>
      </c>
      <c r="F94" s="2" t="s">
        <v>1376</v>
      </c>
      <c r="G94" s="2" t="s">
        <v>1377</v>
      </c>
      <c r="H94" s="2" t="s">
        <v>11</v>
      </c>
      <c r="I94" s="2" t="s">
        <v>124</v>
      </c>
      <c r="J94" s="2" t="s">
        <v>1438</v>
      </c>
      <c r="K94" s="2" t="s">
        <v>14</v>
      </c>
      <c r="L94" s="5">
        <v>45336</v>
      </c>
    </row>
    <row r="95" spans="1:12" x14ac:dyDescent="0.25">
      <c r="A95" s="4">
        <v>45551</v>
      </c>
      <c r="B95" s="3" t="s">
        <v>1397</v>
      </c>
      <c r="C95" s="3" t="s">
        <v>3310</v>
      </c>
      <c r="D95" s="3" t="s">
        <v>3312</v>
      </c>
      <c r="E95" s="3" t="s">
        <v>1397</v>
      </c>
      <c r="F95" s="2" t="s">
        <v>1376</v>
      </c>
      <c r="G95" s="2" t="s">
        <v>1377</v>
      </c>
      <c r="H95" s="2" t="s">
        <v>11</v>
      </c>
      <c r="I95" s="2" t="s">
        <v>36</v>
      </c>
      <c r="J95" s="2" t="s">
        <v>1398</v>
      </c>
      <c r="K95" s="2" t="s">
        <v>14</v>
      </c>
      <c r="L95" s="5">
        <v>45336</v>
      </c>
    </row>
    <row r="96" spans="1:12" x14ac:dyDescent="0.25">
      <c r="A96" s="4">
        <v>45551</v>
      </c>
      <c r="B96" s="3" t="s">
        <v>1529</v>
      </c>
      <c r="C96" s="3" t="s">
        <v>3310</v>
      </c>
      <c r="D96" s="3" t="s">
        <v>3312</v>
      </c>
      <c r="E96" s="3" t="s">
        <v>1529</v>
      </c>
      <c r="F96" s="2" t="s">
        <v>1376</v>
      </c>
      <c r="G96" s="2" t="s">
        <v>1377</v>
      </c>
      <c r="H96" s="2" t="s">
        <v>11</v>
      </c>
      <c r="I96" s="2" t="s">
        <v>16</v>
      </c>
      <c r="J96" s="2" t="s">
        <v>1530</v>
      </c>
      <c r="K96" s="2" t="s">
        <v>14</v>
      </c>
      <c r="L96" s="5">
        <v>45350</v>
      </c>
    </row>
    <row r="97" spans="1:12" x14ac:dyDescent="0.25">
      <c r="A97" s="4">
        <v>45551</v>
      </c>
      <c r="B97" s="3" t="s">
        <v>1577</v>
      </c>
      <c r="C97" s="3" t="s">
        <v>3310</v>
      </c>
      <c r="D97" s="3" t="s">
        <v>3312</v>
      </c>
      <c r="E97" s="3" t="s">
        <v>1577</v>
      </c>
      <c r="F97" s="2" t="s">
        <v>1376</v>
      </c>
      <c r="G97" s="2" t="s">
        <v>1377</v>
      </c>
      <c r="H97" s="2" t="s">
        <v>11</v>
      </c>
      <c r="I97" s="2" t="s">
        <v>16</v>
      </c>
      <c r="J97" s="2" t="s">
        <v>1578</v>
      </c>
      <c r="K97" s="2" t="s">
        <v>14</v>
      </c>
      <c r="L97" s="5">
        <v>45351</v>
      </c>
    </row>
    <row r="98" spans="1:12" x14ac:dyDescent="0.25">
      <c r="A98" s="4">
        <v>45579</v>
      </c>
      <c r="B98" s="3" t="s">
        <v>1403</v>
      </c>
      <c r="C98" s="3" t="s">
        <v>3310</v>
      </c>
      <c r="D98" s="3" t="s">
        <v>3312</v>
      </c>
      <c r="E98" s="3" t="s">
        <v>1403</v>
      </c>
      <c r="F98" s="2" t="s">
        <v>1376</v>
      </c>
      <c r="G98" s="2" t="s">
        <v>1377</v>
      </c>
      <c r="H98" s="2" t="s">
        <v>11</v>
      </c>
      <c r="I98" s="2" t="s">
        <v>16</v>
      </c>
      <c r="J98" s="2" t="s">
        <v>1404</v>
      </c>
      <c r="K98" s="2" t="s">
        <v>14</v>
      </c>
      <c r="L98" s="5">
        <v>45358</v>
      </c>
    </row>
    <row r="99" spans="1:12" x14ac:dyDescent="0.25">
      <c r="A99" s="4">
        <v>45579</v>
      </c>
      <c r="B99" s="3" t="s">
        <v>1449</v>
      </c>
      <c r="C99" s="3" t="s">
        <v>3310</v>
      </c>
      <c r="D99" s="3" t="s">
        <v>3312</v>
      </c>
      <c r="E99" s="3" t="s">
        <v>1449</v>
      </c>
      <c r="F99" s="2" t="s">
        <v>1376</v>
      </c>
      <c r="G99" s="2" t="s">
        <v>1377</v>
      </c>
      <c r="H99" s="2" t="s">
        <v>11</v>
      </c>
      <c r="I99" s="2" t="s">
        <v>12</v>
      </c>
      <c r="J99" s="2" t="s">
        <v>1450</v>
      </c>
      <c r="K99" s="2" t="s">
        <v>14</v>
      </c>
      <c r="L99" s="5">
        <v>45359</v>
      </c>
    </row>
    <row r="100" spans="1:12" x14ac:dyDescent="0.25">
      <c r="A100" s="3"/>
      <c r="B100" s="3"/>
      <c r="C100" s="3"/>
      <c r="D100" s="3"/>
      <c r="E100" s="3" t="s">
        <v>1583</v>
      </c>
      <c r="F100" s="2" t="s">
        <v>1376</v>
      </c>
      <c r="G100" s="2" t="s">
        <v>1377</v>
      </c>
      <c r="H100" s="2" t="s">
        <v>11</v>
      </c>
      <c r="I100" s="2" t="s">
        <v>36</v>
      </c>
      <c r="J100" s="2" t="s">
        <v>1584</v>
      </c>
      <c r="K100" s="2" t="s">
        <v>14</v>
      </c>
      <c r="L100" s="5">
        <v>45369</v>
      </c>
    </row>
    <row r="101" spans="1:12" x14ac:dyDescent="0.25">
      <c r="A101" s="4">
        <v>45623</v>
      </c>
      <c r="B101" s="3" t="s">
        <v>1587</v>
      </c>
      <c r="C101" s="3" t="s">
        <v>3310</v>
      </c>
      <c r="D101" s="3" t="s">
        <v>3312</v>
      </c>
      <c r="E101" s="3" t="s">
        <v>1587</v>
      </c>
      <c r="F101" s="2" t="s">
        <v>1376</v>
      </c>
      <c r="G101" s="2" t="s">
        <v>1377</v>
      </c>
      <c r="H101" s="2" t="s">
        <v>11</v>
      </c>
      <c r="I101" s="2" t="s">
        <v>16</v>
      </c>
      <c r="J101" s="2" t="s">
        <v>1588</v>
      </c>
      <c r="K101" s="2" t="s">
        <v>14</v>
      </c>
      <c r="L101" s="5">
        <v>45386</v>
      </c>
    </row>
    <row r="102" spans="1:12" x14ac:dyDescent="0.25">
      <c r="A102" s="4">
        <v>45623</v>
      </c>
      <c r="B102" s="3" t="s">
        <v>1489</v>
      </c>
      <c r="C102" s="3" t="s">
        <v>3310</v>
      </c>
      <c r="D102" s="3" t="s">
        <v>3312</v>
      </c>
      <c r="E102" s="3" t="s">
        <v>1489</v>
      </c>
      <c r="F102" s="2" t="s">
        <v>1376</v>
      </c>
      <c r="G102" s="2" t="s">
        <v>1377</v>
      </c>
      <c r="H102" s="2" t="s">
        <v>11</v>
      </c>
      <c r="I102" s="2" t="s">
        <v>16</v>
      </c>
      <c r="J102" s="2" t="s">
        <v>1490</v>
      </c>
      <c r="K102" s="2" t="s">
        <v>14</v>
      </c>
      <c r="L102" s="5">
        <v>45390</v>
      </c>
    </row>
    <row r="103" spans="1:12" x14ac:dyDescent="0.25">
      <c r="A103" s="4">
        <v>45623</v>
      </c>
      <c r="B103" s="3" t="s">
        <v>1421</v>
      </c>
      <c r="C103" s="3" t="s">
        <v>3310</v>
      </c>
      <c r="D103" s="3" t="s">
        <v>3312</v>
      </c>
      <c r="E103" s="3" t="s">
        <v>1421</v>
      </c>
      <c r="F103" s="2" t="s">
        <v>1376</v>
      </c>
      <c r="G103" s="2" t="s">
        <v>1377</v>
      </c>
      <c r="H103" s="2" t="s">
        <v>11</v>
      </c>
      <c r="I103" s="2" t="s">
        <v>72</v>
      </c>
      <c r="J103" s="2" t="s">
        <v>1422</v>
      </c>
      <c r="K103" s="2" t="s">
        <v>14</v>
      </c>
      <c r="L103" s="5">
        <v>45405</v>
      </c>
    </row>
    <row r="104" spans="1:12" x14ac:dyDescent="0.25">
      <c r="A104" s="4">
        <v>45623</v>
      </c>
      <c r="B104" s="3" t="s">
        <v>1497</v>
      </c>
      <c r="C104" s="3" t="s">
        <v>3310</v>
      </c>
      <c r="D104" s="3" t="s">
        <v>3312</v>
      </c>
      <c r="E104" s="3" t="s">
        <v>1497</v>
      </c>
      <c r="F104" s="2" t="s">
        <v>1376</v>
      </c>
      <c r="G104" s="2" t="s">
        <v>1377</v>
      </c>
      <c r="H104" s="2" t="s">
        <v>11</v>
      </c>
      <c r="I104" s="2" t="s">
        <v>16</v>
      </c>
      <c r="J104" s="2" t="s">
        <v>1498</v>
      </c>
      <c r="K104" s="2" t="s">
        <v>14</v>
      </c>
      <c r="L104" s="5">
        <v>45408</v>
      </c>
    </row>
    <row r="105" spans="1:12" x14ac:dyDescent="0.25">
      <c r="A105" s="4">
        <v>45754</v>
      </c>
      <c r="B105" s="3" t="s">
        <v>1447</v>
      </c>
      <c r="C105" s="3" t="s">
        <v>3310</v>
      </c>
      <c r="D105" s="3" t="s">
        <v>3313</v>
      </c>
      <c r="E105" s="3" t="s">
        <v>1447</v>
      </c>
      <c r="F105" s="2" t="s">
        <v>1376</v>
      </c>
      <c r="G105" s="2" t="s">
        <v>1377</v>
      </c>
      <c r="H105" s="2" t="s">
        <v>11</v>
      </c>
      <c r="I105" s="2" t="s">
        <v>154</v>
      </c>
      <c r="J105" s="2" t="s">
        <v>1448</v>
      </c>
      <c r="K105" s="2" t="s">
        <v>14</v>
      </c>
      <c r="L105" s="5">
        <v>45412</v>
      </c>
    </row>
    <row r="106" spans="1:12" x14ac:dyDescent="0.25">
      <c r="A106" s="4">
        <v>45638</v>
      </c>
      <c r="B106" s="3" t="s">
        <v>1395</v>
      </c>
      <c r="C106" s="3" t="s">
        <v>3310</v>
      </c>
      <c r="D106" s="3" t="s">
        <v>3312</v>
      </c>
      <c r="E106" s="3" t="s">
        <v>1395</v>
      </c>
      <c r="F106" s="2" t="s">
        <v>1376</v>
      </c>
      <c r="G106" s="2" t="s">
        <v>1377</v>
      </c>
      <c r="H106" s="2" t="s">
        <v>11</v>
      </c>
      <c r="I106" s="2" t="s">
        <v>16</v>
      </c>
      <c r="J106" s="2" t="s">
        <v>1396</v>
      </c>
      <c r="K106" s="2" t="s">
        <v>14</v>
      </c>
      <c r="L106" s="5">
        <v>45414</v>
      </c>
    </row>
    <row r="107" spans="1:12" x14ac:dyDescent="0.25">
      <c r="A107" s="4">
        <v>45638</v>
      </c>
      <c r="B107" s="3" t="s">
        <v>1467</v>
      </c>
      <c r="C107" s="3" t="s">
        <v>3310</v>
      </c>
      <c r="D107" s="3" t="s">
        <v>3312</v>
      </c>
      <c r="E107" s="3" t="s">
        <v>1467</v>
      </c>
      <c r="F107" s="2" t="s">
        <v>1376</v>
      </c>
      <c r="G107" s="2" t="s">
        <v>1377</v>
      </c>
      <c r="H107" s="2" t="s">
        <v>11</v>
      </c>
      <c r="I107" s="2" t="s">
        <v>12</v>
      </c>
      <c r="J107" s="2" t="s">
        <v>1468</v>
      </c>
      <c r="K107" s="2" t="s">
        <v>14</v>
      </c>
      <c r="L107" s="5">
        <v>45421</v>
      </c>
    </row>
    <row r="108" spans="1:12" x14ac:dyDescent="0.25">
      <c r="A108" s="4">
        <v>45638</v>
      </c>
      <c r="B108" s="3" t="s">
        <v>1481</v>
      </c>
      <c r="C108" s="3" t="s">
        <v>3310</v>
      </c>
      <c r="D108" s="3" t="s">
        <v>3312</v>
      </c>
      <c r="E108" s="3" t="s">
        <v>1481</v>
      </c>
      <c r="F108" s="2" t="s">
        <v>1376</v>
      </c>
      <c r="G108" s="2" t="s">
        <v>1377</v>
      </c>
      <c r="H108" s="2" t="s">
        <v>11</v>
      </c>
      <c r="I108" s="2" t="s">
        <v>309</v>
      </c>
      <c r="J108" s="2" t="s">
        <v>1482</v>
      </c>
      <c r="K108" s="2" t="s">
        <v>14</v>
      </c>
      <c r="L108" s="5">
        <v>45426</v>
      </c>
    </row>
    <row r="109" spans="1:12" x14ac:dyDescent="0.25">
      <c r="A109" s="3"/>
      <c r="B109" s="3"/>
      <c r="C109" s="3"/>
      <c r="D109" s="3"/>
      <c r="E109" s="3" t="s">
        <v>1405</v>
      </c>
      <c r="F109" s="2" t="s">
        <v>1376</v>
      </c>
      <c r="G109" s="2" t="s">
        <v>1377</v>
      </c>
      <c r="H109" s="2" t="s">
        <v>11</v>
      </c>
      <c r="I109" s="2" t="s">
        <v>19</v>
      </c>
      <c r="J109" s="2" t="s">
        <v>1406</v>
      </c>
      <c r="K109" s="2" t="s">
        <v>14</v>
      </c>
      <c r="L109" s="5">
        <v>45426</v>
      </c>
    </row>
    <row r="110" spans="1:12" x14ac:dyDescent="0.25">
      <c r="A110" s="3"/>
      <c r="B110" s="3"/>
      <c r="C110" s="3"/>
      <c r="D110" s="3"/>
      <c r="E110" s="3" t="s">
        <v>1401</v>
      </c>
      <c r="F110" s="2" t="s">
        <v>1376</v>
      </c>
      <c r="G110" s="2" t="s">
        <v>1377</v>
      </c>
      <c r="H110" s="2" t="s">
        <v>11</v>
      </c>
      <c r="I110" s="2" t="s">
        <v>143</v>
      </c>
      <c r="J110" s="2" t="s">
        <v>1402</v>
      </c>
      <c r="K110" s="2" t="s">
        <v>14</v>
      </c>
      <c r="L110" s="5">
        <v>45435</v>
      </c>
    </row>
    <row r="111" spans="1:12" x14ac:dyDescent="0.25">
      <c r="A111" s="3"/>
      <c r="B111" s="3"/>
      <c r="C111" s="3"/>
      <c r="D111" s="3"/>
      <c r="E111" s="3" t="s">
        <v>1441</v>
      </c>
      <c r="F111" s="2" t="s">
        <v>1376</v>
      </c>
      <c r="G111" s="2" t="s">
        <v>1377</v>
      </c>
      <c r="H111" s="2" t="s">
        <v>11</v>
      </c>
      <c r="I111" s="2" t="s">
        <v>64</v>
      </c>
      <c r="J111" s="2" t="s">
        <v>1442</v>
      </c>
      <c r="K111" s="2" t="s">
        <v>14</v>
      </c>
      <c r="L111" s="5">
        <v>45440</v>
      </c>
    </row>
    <row r="112" spans="1:12" x14ac:dyDescent="0.25">
      <c r="A112" s="3"/>
      <c r="B112" s="3"/>
      <c r="C112" s="3"/>
      <c r="D112" s="3"/>
      <c r="E112" s="3" t="s">
        <v>1513</v>
      </c>
      <c r="F112" s="2" t="s">
        <v>1376</v>
      </c>
      <c r="G112" s="2" t="s">
        <v>1377</v>
      </c>
      <c r="H112" s="2" t="s">
        <v>11</v>
      </c>
      <c r="I112" s="2" t="s">
        <v>16</v>
      </c>
      <c r="J112" s="2" t="s">
        <v>1514</v>
      </c>
      <c r="K112" s="2" t="s">
        <v>14</v>
      </c>
      <c r="L112" s="5">
        <v>45442</v>
      </c>
    </row>
  </sheetData>
  <autoFilter ref="E2:L112">
    <sortState ref="E2:L111">
      <sortCondition ref="E1:E111"/>
    </sortState>
  </autoFilter>
  <mergeCells count="1">
    <mergeCell ref="A1:L1"/>
  </mergeCells>
  <pageMargins left="0.25" right="0.25" top="0.75" bottom="0.75" header="0.3" footer="0.3"/>
  <pageSetup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L1"/>
    </sheetView>
  </sheetViews>
  <sheetFormatPr defaultRowHeight="15" x14ac:dyDescent="0.25"/>
  <cols>
    <col min="1" max="1" width="16.85546875" bestFit="1" customWidth="1"/>
    <col min="2" max="2" width="12.85546875" bestFit="1" customWidth="1"/>
    <col min="3" max="3" width="16.7109375" bestFit="1" customWidth="1"/>
    <col min="4" max="4" width="42.7109375" bestFit="1" customWidth="1"/>
    <col min="5" max="5" width="12.85546875" bestFit="1" customWidth="1"/>
    <col min="6" max="6" width="9.85546875" bestFit="1" customWidth="1"/>
    <col min="7" max="7" width="15.5703125" bestFit="1" customWidth="1"/>
    <col min="8" max="8" width="13.140625" bestFit="1" customWidth="1"/>
    <col min="9" max="9" width="55.5703125" bestFit="1" customWidth="1"/>
    <col min="11" max="11" width="10.5703125" bestFit="1" customWidth="1"/>
    <col min="12" max="12" width="10.7109375" bestFit="1" customWidth="1"/>
  </cols>
  <sheetData>
    <row r="1" spans="1:12" x14ac:dyDescent="0.25">
      <c r="A1" s="7" t="s">
        <v>3338</v>
      </c>
      <c r="B1" s="7"/>
      <c r="C1" s="7"/>
      <c r="D1" s="7"/>
      <c r="E1" s="7"/>
      <c r="F1" s="7"/>
      <c r="G1" s="7"/>
      <c r="H1" s="7"/>
      <c r="I1" s="7"/>
      <c r="J1" s="7"/>
      <c r="K1" s="7"/>
      <c r="L1" s="7"/>
    </row>
    <row r="2" spans="1:12" x14ac:dyDescent="0.25">
      <c r="A2" s="2" t="s">
        <v>3295</v>
      </c>
      <c r="B2" s="2" t="s">
        <v>3284</v>
      </c>
      <c r="C2" s="2" t="s">
        <v>3285</v>
      </c>
      <c r="D2" s="2" t="s">
        <v>3286</v>
      </c>
      <c r="E2" s="2" t="s">
        <v>0</v>
      </c>
      <c r="F2" s="2" t="s">
        <v>1</v>
      </c>
      <c r="G2" s="2" t="s">
        <v>2</v>
      </c>
      <c r="H2" s="2" t="s">
        <v>3</v>
      </c>
      <c r="I2" s="2" t="s">
        <v>4</v>
      </c>
      <c r="J2" s="2" t="s">
        <v>5</v>
      </c>
      <c r="K2" s="2" t="s">
        <v>6</v>
      </c>
      <c r="L2" s="2" t="s">
        <v>7</v>
      </c>
    </row>
    <row r="3" spans="1:12" x14ac:dyDescent="0.25">
      <c r="A3" s="3"/>
      <c r="B3" s="3"/>
      <c r="C3" s="3"/>
      <c r="D3" s="3"/>
      <c r="E3" s="3" t="s">
        <v>1726</v>
      </c>
      <c r="F3" s="2" t="s">
        <v>1598</v>
      </c>
      <c r="G3" s="2" t="s">
        <v>1599</v>
      </c>
      <c r="H3" s="2" t="s">
        <v>11</v>
      </c>
      <c r="I3" s="2" t="s">
        <v>77</v>
      </c>
      <c r="J3" s="2" t="s">
        <v>1727</v>
      </c>
      <c r="K3" s="2" t="s">
        <v>14</v>
      </c>
      <c r="L3" s="5">
        <v>43636</v>
      </c>
    </row>
    <row r="4" spans="1:12" x14ac:dyDescent="0.25">
      <c r="A4" s="3"/>
      <c r="B4" s="3"/>
      <c r="C4" s="3"/>
      <c r="D4" s="3"/>
      <c r="E4" s="3" t="s">
        <v>1690</v>
      </c>
      <c r="F4" s="2" t="s">
        <v>1598</v>
      </c>
      <c r="G4" s="2" t="s">
        <v>1599</v>
      </c>
      <c r="H4" s="2" t="s">
        <v>11</v>
      </c>
      <c r="I4" s="2" t="s">
        <v>16</v>
      </c>
      <c r="J4" s="2" t="s">
        <v>1691</v>
      </c>
      <c r="K4" s="2" t="s">
        <v>14</v>
      </c>
      <c r="L4" s="5">
        <v>43878</v>
      </c>
    </row>
    <row r="5" spans="1:12" x14ac:dyDescent="0.25">
      <c r="A5" s="3"/>
      <c r="B5" s="3"/>
      <c r="C5" s="3"/>
      <c r="D5" s="3"/>
      <c r="E5" s="3" t="s">
        <v>1796</v>
      </c>
      <c r="F5" s="2" t="s">
        <v>1598</v>
      </c>
      <c r="G5" s="2" t="s">
        <v>1599</v>
      </c>
      <c r="H5" s="2" t="s">
        <v>11</v>
      </c>
      <c r="I5" s="2" t="s">
        <v>36</v>
      </c>
      <c r="J5" s="2" t="s">
        <v>1797</v>
      </c>
      <c r="K5" s="2" t="s">
        <v>14</v>
      </c>
      <c r="L5" s="5">
        <v>43924</v>
      </c>
    </row>
    <row r="6" spans="1:12" x14ac:dyDescent="0.25">
      <c r="A6" s="3"/>
      <c r="B6" s="3"/>
      <c r="C6" s="3"/>
      <c r="D6" s="3"/>
      <c r="E6" s="3" t="s">
        <v>1802</v>
      </c>
      <c r="F6" s="2" t="s">
        <v>1598</v>
      </c>
      <c r="G6" s="2" t="s">
        <v>1599</v>
      </c>
      <c r="H6" s="2" t="s">
        <v>11</v>
      </c>
      <c r="I6" s="2" t="s">
        <v>552</v>
      </c>
      <c r="J6" s="2" t="s">
        <v>1803</v>
      </c>
      <c r="K6" s="2" t="s">
        <v>14</v>
      </c>
      <c r="L6" s="5">
        <v>43984</v>
      </c>
    </row>
    <row r="7" spans="1:12" x14ac:dyDescent="0.25">
      <c r="A7" s="3"/>
      <c r="B7" s="3"/>
      <c r="C7" s="3"/>
      <c r="D7" s="3"/>
      <c r="E7" s="3" t="s">
        <v>1631</v>
      </c>
      <c r="F7" s="2" t="s">
        <v>1598</v>
      </c>
      <c r="G7" s="2" t="s">
        <v>1599</v>
      </c>
      <c r="H7" s="2" t="s">
        <v>11</v>
      </c>
      <c r="I7" s="2" t="s">
        <v>124</v>
      </c>
      <c r="J7" s="2" t="s">
        <v>1632</v>
      </c>
      <c r="K7" s="2" t="s">
        <v>14</v>
      </c>
      <c r="L7" s="5">
        <v>44027</v>
      </c>
    </row>
    <row r="8" spans="1:12" x14ac:dyDescent="0.25">
      <c r="A8" s="3"/>
      <c r="B8" s="3"/>
      <c r="C8" s="3"/>
      <c r="D8" s="3"/>
      <c r="E8" s="3" t="s">
        <v>1639</v>
      </c>
      <c r="F8" s="2" t="s">
        <v>1598</v>
      </c>
      <c r="G8" s="2" t="s">
        <v>1599</v>
      </c>
      <c r="H8" s="2" t="s">
        <v>11</v>
      </c>
      <c r="I8" s="2" t="s">
        <v>12</v>
      </c>
      <c r="J8" s="2" t="s">
        <v>1640</v>
      </c>
      <c r="K8" s="2" t="s">
        <v>14</v>
      </c>
      <c r="L8" s="5">
        <v>44126</v>
      </c>
    </row>
    <row r="9" spans="1:12" x14ac:dyDescent="0.25">
      <c r="A9" s="3"/>
      <c r="B9" s="3"/>
      <c r="C9" s="3"/>
      <c r="D9" s="3"/>
      <c r="E9" s="3" t="s">
        <v>1706</v>
      </c>
      <c r="F9" s="2" t="s">
        <v>1598</v>
      </c>
      <c r="G9" s="2" t="s">
        <v>1599</v>
      </c>
      <c r="H9" s="2" t="s">
        <v>11</v>
      </c>
      <c r="I9" s="2" t="s">
        <v>16</v>
      </c>
      <c r="J9" s="2" t="s">
        <v>1707</v>
      </c>
      <c r="K9" s="2" t="s">
        <v>14</v>
      </c>
      <c r="L9" s="5">
        <v>44308</v>
      </c>
    </row>
    <row r="10" spans="1:12" x14ac:dyDescent="0.25">
      <c r="A10" s="3"/>
      <c r="B10" s="3"/>
      <c r="C10" s="3"/>
      <c r="D10" s="3"/>
      <c r="E10" s="3" t="s">
        <v>1651</v>
      </c>
      <c r="F10" s="2" t="s">
        <v>1598</v>
      </c>
      <c r="G10" s="2" t="s">
        <v>1599</v>
      </c>
      <c r="H10" s="2" t="s">
        <v>11</v>
      </c>
      <c r="I10" s="2" t="s">
        <v>101</v>
      </c>
      <c r="J10" s="2" t="s">
        <v>1652</v>
      </c>
      <c r="K10" s="2" t="s">
        <v>14</v>
      </c>
      <c r="L10" s="5">
        <v>44334</v>
      </c>
    </row>
    <row r="11" spans="1:12" x14ac:dyDescent="0.25">
      <c r="A11" s="3"/>
      <c r="B11" s="3"/>
      <c r="C11" s="3"/>
      <c r="D11" s="3"/>
      <c r="E11" s="3" t="s">
        <v>1774</v>
      </c>
      <c r="F11" s="2" t="s">
        <v>1598</v>
      </c>
      <c r="G11" s="2" t="s">
        <v>1599</v>
      </c>
      <c r="H11" s="2" t="s">
        <v>11</v>
      </c>
      <c r="I11" s="2" t="s">
        <v>16</v>
      </c>
      <c r="J11" s="2" t="s">
        <v>1775</v>
      </c>
      <c r="K11" s="2" t="s">
        <v>14</v>
      </c>
      <c r="L11" s="5">
        <v>44358</v>
      </c>
    </row>
    <row r="12" spans="1:12" x14ac:dyDescent="0.25">
      <c r="A12" s="3"/>
      <c r="B12" s="3"/>
      <c r="C12" s="3"/>
      <c r="D12" s="3"/>
      <c r="E12" s="3" t="s">
        <v>1738</v>
      </c>
      <c r="F12" s="2" t="s">
        <v>1598</v>
      </c>
      <c r="G12" s="2" t="s">
        <v>1599</v>
      </c>
      <c r="H12" s="2" t="s">
        <v>11</v>
      </c>
      <c r="I12" s="2" t="s">
        <v>36</v>
      </c>
      <c r="J12" s="2" t="s">
        <v>1739</v>
      </c>
      <c r="K12" s="2" t="s">
        <v>14</v>
      </c>
      <c r="L12" s="5">
        <v>44383</v>
      </c>
    </row>
    <row r="13" spans="1:12" x14ac:dyDescent="0.25">
      <c r="A13" s="3"/>
      <c r="B13" s="3"/>
      <c r="C13" s="3"/>
      <c r="D13" s="3"/>
      <c r="E13" s="3" t="s">
        <v>1736</v>
      </c>
      <c r="F13" s="2" t="s">
        <v>1598</v>
      </c>
      <c r="G13" s="2" t="s">
        <v>1599</v>
      </c>
      <c r="H13" s="2" t="s">
        <v>11</v>
      </c>
      <c r="I13" s="2" t="s">
        <v>72</v>
      </c>
      <c r="J13" s="2" t="s">
        <v>1737</v>
      </c>
      <c r="K13" s="2" t="s">
        <v>14</v>
      </c>
      <c r="L13" s="5">
        <v>44384</v>
      </c>
    </row>
    <row r="14" spans="1:12" x14ac:dyDescent="0.25">
      <c r="A14" s="3"/>
      <c r="B14" s="3"/>
      <c r="C14" s="3"/>
      <c r="D14" s="3"/>
      <c r="E14" s="3" t="s">
        <v>1649</v>
      </c>
      <c r="F14" s="2" t="s">
        <v>1598</v>
      </c>
      <c r="G14" s="2" t="s">
        <v>1599</v>
      </c>
      <c r="H14" s="2" t="s">
        <v>11</v>
      </c>
      <c r="I14" s="2" t="s">
        <v>16</v>
      </c>
      <c r="J14" s="2" t="s">
        <v>1650</v>
      </c>
      <c r="K14" s="2" t="s">
        <v>14</v>
      </c>
      <c r="L14" s="5">
        <v>44507</v>
      </c>
    </row>
    <row r="15" spans="1:12" x14ac:dyDescent="0.25">
      <c r="A15" s="3"/>
      <c r="B15" s="3"/>
      <c r="C15" s="3"/>
      <c r="D15" s="3"/>
      <c r="E15" s="3" t="s">
        <v>1778</v>
      </c>
      <c r="F15" s="2" t="s">
        <v>1598</v>
      </c>
      <c r="G15" s="2" t="s">
        <v>1599</v>
      </c>
      <c r="H15" s="2" t="s">
        <v>11</v>
      </c>
      <c r="I15" s="2" t="s">
        <v>16</v>
      </c>
      <c r="J15" s="2" t="s">
        <v>1779</v>
      </c>
      <c r="K15" s="2" t="s">
        <v>14</v>
      </c>
      <c r="L15" s="5">
        <v>44533</v>
      </c>
    </row>
    <row r="16" spans="1:12" x14ac:dyDescent="0.25">
      <c r="A16" s="3"/>
      <c r="B16" s="3"/>
      <c r="C16" s="3"/>
      <c r="D16" s="3"/>
      <c r="E16" s="3" t="s">
        <v>1625</v>
      </c>
      <c r="F16" s="2" t="s">
        <v>1598</v>
      </c>
      <c r="G16" s="2" t="s">
        <v>1599</v>
      </c>
      <c r="H16" s="2" t="s">
        <v>11</v>
      </c>
      <c r="I16" s="2" t="s">
        <v>16</v>
      </c>
      <c r="J16" s="2" t="s">
        <v>1626</v>
      </c>
      <c r="K16" s="2" t="s">
        <v>14</v>
      </c>
      <c r="L16" s="5">
        <v>44546</v>
      </c>
    </row>
    <row r="17" spans="1:12" x14ac:dyDescent="0.25">
      <c r="A17" s="3"/>
      <c r="B17" s="3"/>
      <c r="C17" s="3"/>
      <c r="D17" s="3"/>
      <c r="E17" s="3" t="s">
        <v>1672</v>
      </c>
      <c r="F17" s="2" t="s">
        <v>1598</v>
      </c>
      <c r="G17" s="2" t="s">
        <v>1599</v>
      </c>
      <c r="H17" s="2" t="s">
        <v>11</v>
      </c>
      <c r="I17" s="2" t="s">
        <v>101</v>
      </c>
      <c r="J17" s="2" t="s">
        <v>1673</v>
      </c>
      <c r="K17" s="2" t="s">
        <v>14</v>
      </c>
      <c r="L17" s="5">
        <v>44560</v>
      </c>
    </row>
    <row r="18" spans="1:12" x14ac:dyDescent="0.25">
      <c r="A18" s="3"/>
      <c r="B18" s="3"/>
      <c r="C18" s="3"/>
      <c r="D18" s="3"/>
      <c r="E18" s="3" t="s">
        <v>1682</v>
      </c>
      <c r="F18" s="2" t="s">
        <v>1598</v>
      </c>
      <c r="G18" s="2" t="s">
        <v>1599</v>
      </c>
      <c r="H18" s="2" t="s">
        <v>11</v>
      </c>
      <c r="I18" s="2" t="s">
        <v>77</v>
      </c>
      <c r="J18" s="2" t="s">
        <v>1683</v>
      </c>
      <c r="K18" s="2" t="s">
        <v>14</v>
      </c>
      <c r="L18" s="5">
        <v>44574</v>
      </c>
    </row>
    <row r="19" spans="1:12" x14ac:dyDescent="0.25">
      <c r="A19" s="3"/>
      <c r="B19" s="3"/>
      <c r="C19" s="3"/>
      <c r="D19" s="3"/>
      <c r="E19" s="3" t="s">
        <v>1607</v>
      </c>
      <c r="F19" s="2" t="s">
        <v>1598</v>
      </c>
      <c r="G19" s="2" t="s">
        <v>1599</v>
      </c>
      <c r="H19" s="2" t="s">
        <v>11</v>
      </c>
      <c r="I19" s="2" t="s">
        <v>16</v>
      </c>
      <c r="J19" s="2" t="s">
        <v>1608</v>
      </c>
      <c r="K19" s="2" t="s">
        <v>14</v>
      </c>
      <c r="L19" s="5">
        <v>44586</v>
      </c>
    </row>
    <row r="20" spans="1:12" x14ac:dyDescent="0.25">
      <c r="A20" s="3"/>
      <c r="B20" s="3"/>
      <c r="C20" s="3"/>
      <c r="D20" s="3"/>
      <c r="E20" s="3" t="s">
        <v>1782</v>
      </c>
      <c r="F20" s="2" t="s">
        <v>1598</v>
      </c>
      <c r="G20" s="2" t="s">
        <v>1599</v>
      </c>
      <c r="H20" s="2" t="s">
        <v>11</v>
      </c>
      <c r="I20" s="2" t="s">
        <v>12</v>
      </c>
      <c r="J20" s="2" t="s">
        <v>1783</v>
      </c>
      <c r="K20" s="2" t="s">
        <v>14</v>
      </c>
      <c r="L20" s="5">
        <v>44646</v>
      </c>
    </row>
    <row r="21" spans="1:12" x14ac:dyDescent="0.25">
      <c r="A21" s="3"/>
      <c r="B21" s="3"/>
      <c r="C21" s="3"/>
      <c r="D21" s="3"/>
      <c r="E21" s="3" t="s">
        <v>1798</v>
      </c>
      <c r="F21" s="2" t="s">
        <v>1598</v>
      </c>
      <c r="G21" s="2" t="s">
        <v>1599</v>
      </c>
      <c r="H21" s="2" t="s">
        <v>11</v>
      </c>
      <c r="I21" s="2" t="s">
        <v>16</v>
      </c>
      <c r="J21" s="2" t="s">
        <v>1799</v>
      </c>
      <c r="K21" s="2" t="s">
        <v>14</v>
      </c>
      <c r="L21" s="5">
        <v>44666</v>
      </c>
    </row>
    <row r="22" spans="1:12" x14ac:dyDescent="0.25">
      <c r="A22" s="3"/>
      <c r="B22" s="3"/>
      <c r="C22" s="3"/>
      <c r="D22" s="3"/>
      <c r="E22" s="3" t="s">
        <v>1808</v>
      </c>
      <c r="F22" s="2" t="s">
        <v>1598</v>
      </c>
      <c r="G22" s="2" t="s">
        <v>1599</v>
      </c>
      <c r="H22" s="2" t="s">
        <v>11</v>
      </c>
      <c r="I22" s="2" t="s">
        <v>154</v>
      </c>
      <c r="J22" s="2" t="s">
        <v>1809</v>
      </c>
      <c r="K22" s="2" t="s">
        <v>14</v>
      </c>
      <c r="L22" s="5">
        <v>44719</v>
      </c>
    </row>
    <row r="23" spans="1:12" x14ac:dyDescent="0.25">
      <c r="A23" s="4">
        <v>45524</v>
      </c>
      <c r="B23" s="3" t="s">
        <v>1597</v>
      </c>
      <c r="C23" s="3" t="s">
        <v>3314</v>
      </c>
      <c r="D23" s="3" t="s">
        <v>3316</v>
      </c>
      <c r="E23" s="3" t="s">
        <v>1597</v>
      </c>
      <c r="F23" s="2" t="s">
        <v>1598</v>
      </c>
      <c r="G23" s="2" t="s">
        <v>1599</v>
      </c>
      <c r="H23" s="2" t="s">
        <v>11</v>
      </c>
      <c r="I23" s="2" t="s">
        <v>456</v>
      </c>
      <c r="J23" s="2" t="s">
        <v>1600</v>
      </c>
      <c r="K23" s="2" t="s">
        <v>14</v>
      </c>
      <c r="L23" s="5">
        <v>44774</v>
      </c>
    </row>
    <row r="24" spans="1:12" x14ac:dyDescent="0.25">
      <c r="A24" s="3"/>
      <c r="B24" s="3"/>
      <c r="C24" s="3"/>
      <c r="D24" s="3"/>
      <c r="E24" s="3" t="s">
        <v>1740</v>
      </c>
      <c r="F24" s="2" t="s">
        <v>1598</v>
      </c>
      <c r="G24" s="2" t="s">
        <v>1599</v>
      </c>
      <c r="H24" s="2" t="s">
        <v>11</v>
      </c>
      <c r="I24" s="2" t="s">
        <v>72</v>
      </c>
      <c r="J24" s="2" t="s">
        <v>1741</v>
      </c>
      <c r="K24" s="2" t="s">
        <v>14</v>
      </c>
      <c r="L24" s="5">
        <v>44816</v>
      </c>
    </row>
    <row r="25" spans="1:12" x14ac:dyDescent="0.25">
      <c r="A25" s="3"/>
      <c r="B25" s="3"/>
      <c r="C25" s="3"/>
      <c r="D25" s="3"/>
      <c r="E25" s="3" t="s">
        <v>1678</v>
      </c>
      <c r="F25" s="2" t="s">
        <v>1598</v>
      </c>
      <c r="G25" s="2" t="s">
        <v>1599</v>
      </c>
      <c r="H25" s="2" t="s">
        <v>11</v>
      </c>
      <c r="I25" s="2" t="s">
        <v>396</v>
      </c>
      <c r="J25" s="2" t="s">
        <v>1679</v>
      </c>
      <c r="K25" s="2" t="s">
        <v>14</v>
      </c>
      <c r="L25" s="5">
        <v>44820</v>
      </c>
    </row>
    <row r="26" spans="1:12" x14ac:dyDescent="0.25">
      <c r="A26" s="3"/>
      <c r="B26" s="3"/>
      <c r="C26" s="3"/>
      <c r="D26" s="3"/>
      <c r="E26" s="3" t="s">
        <v>1754</v>
      </c>
      <c r="F26" s="2" t="s">
        <v>1598</v>
      </c>
      <c r="G26" s="2" t="s">
        <v>1599</v>
      </c>
      <c r="H26" s="2" t="s">
        <v>11</v>
      </c>
      <c r="I26" s="2" t="s">
        <v>552</v>
      </c>
      <c r="J26" s="2" t="s">
        <v>1755</v>
      </c>
      <c r="K26" s="2" t="s">
        <v>14</v>
      </c>
      <c r="L26" s="5">
        <v>44846</v>
      </c>
    </row>
    <row r="27" spans="1:12" x14ac:dyDescent="0.25">
      <c r="A27" s="3"/>
      <c r="B27" s="3"/>
      <c r="C27" s="3"/>
      <c r="D27" s="3"/>
      <c r="E27" s="3" t="s">
        <v>1601</v>
      </c>
      <c r="F27" s="2" t="s">
        <v>1598</v>
      </c>
      <c r="G27" s="2" t="s">
        <v>1599</v>
      </c>
      <c r="H27" s="2" t="s">
        <v>11</v>
      </c>
      <c r="I27" s="2" t="s">
        <v>16</v>
      </c>
      <c r="J27" s="2" t="s">
        <v>1602</v>
      </c>
      <c r="K27" s="2" t="s">
        <v>14</v>
      </c>
      <c r="L27" s="5">
        <v>44847</v>
      </c>
    </row>
    <row r="28" spans="1:12" x14ac:dyDescent="0.25">
      <c r="A28" s="3"/>
      <c r="B28" s="3"/>
      <c r="C28" s="3"/>
      <c r="D28" s="3"/>
      <c r="E28" s="3" t="s">
        <v>1621</v>
      </c>
      <c r="F28" s="2" t="s">
        <v>1598</v>
      </c>
      <c r="G28" s="2" t="s">
        <v>1599</v>
      </c>
      <c r="H28" s="2" t="s">
        <v>11</v>
      </c>
      <c r="I28" s="2" t="s">
        <v>101</v>
      </c>
      <c r="J28" s="2" t="s">
        <v>1622</v>
      </c>
      <c r="K28" s="2" t="s">
        <v>14</v>
      </c>
      <c r="L28" s="5">
        <v>44931</v>
      </c>
    </row>
    <row r="29" spans="1:12" x14ac:dyDescent="0.25">
      <c r="A29" s="3"/>
      <c r="B29" s="3"/>
      <c r="C29" s="3"/>
      <c r="D29" s="3"/>
      <c r="E29" s="3" t="s">
        <v>1719</v>
      </c>
      <c r="F29" s="2" t="s">
        <v>1598</v>
      </c>
      <c r="G29" s="2" t="s">
        <v>1599</v>
      </c>
      <c r="H29" s="2" t="s">
        <v>11</v>
      </c>
      <c r="I29" s="2" t="s">
        <v>552</v>
      </c>
      <c r="J29" s="2" t="s">
        <v>1720</v>
      </c>
      <c r="K29" s="2" t="s">
        <v>14</v>
      </c>
      <c r="L29" s="5">
        <v>44936</v>
      </c>
    </row>
    <row r="30" spans="1:12" x14ac:dyDescent="0.25">
      <c r="A30" s="3"/>
      <c r="B30" s="3"/>
      <c r="C30" s="3"/>
      <c r="D30" s="3"/>
      <c r="E30" s="3" t="s">
        <v>1750</v>
      </c>
      <c r="F30" s="2" t="s">
        <v>1598</v>
      </c>
      <c r="G30" s="2" t="s">
        <v>1599</v>
      </c>
      <c r="H30" s="2" t="s">
        <v>11</v>
      </c>
      <c r="I30" s="2" t="s">
        <v>72</v>
      </c>
      <c r="J30" s="2" t="s">
        <v>1751</v>
      </c>
      <c r="K30" s="2" t="s">
        <v>14</v>
      </c>
      <c r="L30" s="5">
        <v>44951</v>
      </c>
    </row>
    <row r="31" spans="1:12" x14ac:dyDescent="0.25">
      <c r="A31" s="3"/>
      <c r="B31" s="3"/>
      <c r="C31" s="3"/>
      <c r="D31" s="3"/>
      <c r="E31" s="3" t="s">
        <v>1770</v>
      </c>
      <c r="F31" s="2" t="s">
        <v>1598</v>
      </c>
      <c r="G31" s="2" t="s">
        <v>1599</v>
      </c>
      <c r="H31" s="2" t="s">
        <v>11</v>
      </c>
      <c r="I31" s="2" t="s">
        <v>16</v>
      </c>
      <c r="J31" s="2" t="s">
        <v>1771</v>
      </c>
      <c r="K31" s="2" t="s">
        <v>14</v>
      </c>
      <c r="L31" s="5">
        <v>45000</v>
      </c>
    </row>
    <row r="32" spans="1:12" x14ac:dyDescent="0.25">
      <c r="A32" s="4">
        <v>45497</v>
      </c>
      <c r="B32" s="3" t="s">
        <v>1694</v>
      </c>
      <c r="C32" s="3" t="s">
        <v>3314</v>
      </c>
      <c r="D32" s="3" t="s">
        <v>3317</v>
      </c>
      <c r="E32" s="3" t="s">
        <v>1694</v>
      </c>
      <c r="F32" s="2" t="s">
        <v>1598</v>
      </c>
      <c r="G32" s="2" t="s">
        <v>1599</v>
      </c>
      <c r="H32" s="2" t="s">
        <v>11</v>
      </c>
      <c r="I32" s="2" t="s">
        <v>77</v>
      </c>
      <c r="J32" s="2" t="s">
        <v>1695</v>
      </c>
      <c r="K32" s="2" t="s">
        <v>14</v>
      </c>
      <c r="L32" s="5">
        <v>45003</v>
      </c>
    </row>
    <row r="33" spans="1:12" x14ac:dyDescent="0.25">
      <c r="A33" s="3"/>
      <c r="B33" s="3"/>
      <c r="C33" s="3"/>
      <c r="D33" s="3"/>
      <c r="E33" s="3" t="s">
        <v>1772</v>
      </c>
      <c r="F33" s="2" t="s">
        <v>1598</v>
      </c>
      <c r="G33" s="2" t="s">
        <v>1599</v>
      </c>
      <c r="H33" s="2" t="s">
        <v>11</v>
      </c>
      <c r="I33" s="2" t="s">
        <v>77</v>
      </c>
      <c r="J33" s="2" t="s">
        <v>1773</v>
      </c>
      <c r="K33" s="2" t="s">
        <v>14</v>
      </c>
      <c r="L33" s="5">
        <v>45004</v>
      </c>
    </row>
    <row r="34" spans="1:12" x14ac:dyDescent="0.25">
      <c r="A34" s="4">
        <v>45497</v>
      </c>
      <c r="B34" s="3" t="s">
        <v>1760</v>
      </c>
      <c r="C34" s="3" t="s">
        <v>3314</v>
      </c>
      <c r="D34" s="3" t="s">
        <v>3317</v>
      </c>
      <c r="E34" s="3" t="s">
        <v>1760</v>
      </c>
      <c r="F34" s="2" t="s">
        <v>1598</v>
      </c>
      <c r="G34" s="2" t="s">
        <v>1599</v>
      </c>
      <c r="H34" s="2" t="s">
        <v>11</v>
      </c>
      <c r="I34" s="2" t="s">
        <v>77</v>
      </c>
      <c r="J34" s="2" t="s">
        <v>1761</v>
      </c>
      <c r="K34" s="2" t="s">
        <v>14</v>
      </c>
      <c r="L34" s="5">
        <v>45006</v>
      </c>
    </row>
    <row r="35" spans="1:12" x14ac:dyDescent="0.25">
      <c r="A35" s="4">
        <v>45532</v>
      </c>
      <c r="B35" s="3" t="s">
        <v>1684</v>
      </c>
      <c r="C35" s="3" t="s">
        <v>3314</v>
      </c>
      <c r="D35" s="3" t="s">
        <v>3317</v>
      </c>
      <c r="E35" s="3" t="s">
        <v>1684</v>
      </c>
      <c r="F35" s="2" t="s">
        <v>1598</v>
      </c>
      <c r="G35" s="2" t="s">
        <v>1599</v>
      </c>
      <c r="H35" s="2" t="s">
        <v>11</v>
      </c>
      <c r="I35" s="2" t="s">
        <v>16</v>
      </c>
      <c r="J35" s="2" t="s">
        <v>1685</v>
      </c>
      <c r="K35" s="2" t="s">
        <v>14</v>
      </c>
      <c r="L35" s="5">
        <v>45006</v>
      </c>
    </row>
    <row r="36" spans="1:12" x14ac:dyDescent="0.25">
      <c r="A36" s="4">
        <v>45532</v>
      </c>
      <c r="B36" s="3" t="s">
        <v>1647</v>
      </c>
      <c r="C36" s="3" t="s">
        <v>3314</v>
      </c>
      <c r="D36" s="3" t="s">
        <v>3317</v>
      </c>
      <c r="E36" s="3" t="s">
        <v>1647</v>
      </c>
      <c r="F36" s="2" t="s">
        <v>1598</v>
      </c>
      <c r="G36" s="2" t="s">
        <v>1599</v>
      </c>
      <c r="H36" s="2" t="s">
        <v>11</v>
      </c>
      <c r="I36" s="2" t="s">
        <v>16</v>
      </c>
      <c r="J36" s="2" t="s">
        <v>1648</v>
      </c>
      <c r="K36" s="2" t="s">
        <v>14</v>
      </c>
      <c r="L36" s="5">
        <v>45006</v>
      </c>
    </row>
    <row r="37" spans="1:12" x14ac:dyDescent="0.25">
      <c r="A37" s="4">
        <v>45560</v>
      </c>
      <c r="B37" s="3" t="s">
        <v>1692</v>
      </c>
      <c r="C37" s="3" t="s">
        <v>3314</v>
      </c>
      <c r="D37" s="3" t="s">
        <v>3317</v>
      </c>
      <c r="E37" s="3" t="s">
        <v>1692</v>
      </c>
      <c r="F37" s="2" t="s">
        <v>1598</v>
      </c>
      <c r="G37" s="2" t="s">
        <v>1599</v>
      </c>
      <c r="H37" s="2" t="s">
        <v>11</v>
      </c>
      <c r="I37" s="2" t="s">
        <v>16</v>
      </c>
      <c r="J37" s="2" t="s">
        <v>1693</v>
      </c>
      <c r="K37" s="2" t="s">
        <v>14</v>
      </c>
      <c r="L37" s="5">
        <v>45006</v>
      </c>
    </row>
    <row r="38" spans="1:12" x14ac:dyDescent="0.25">
      <c r="A38" s="4">
        <v>45560</v>
      </c>
      <c r="B38" s="3" t="s">
        <v>1665</v>
      </c>
      <c r="C38" s="3" t="s">
        <v>3314</v>
      </c>
      <c r="D38" s="3" t="s">
        <v>3317</v>
      </c>
      <c r="E38" s="3" t="s">
        <v>1665</v>
      </c>
      <c r="F38" s="2" t="s">
        <v>1598</v>
      </c>
      <c r="G38" s="2" t="s">
        <v>1599</v>
      </c>
      <c r="H38" s="2" t="s">
        <v>11</v>
      </c>
      <c r="I38" s="2" t="s">
        <v>16</v>
      </c>
      <c r="J38" s="2" t="s">
        <v>1666</v>
      </c>
      <c r="K38" s="2" t="s">
        <v>14</v>
      </c>
      <c r="L38" s="5">
        <v>45006</v>
      </c>
    </row>
    <row r="39" spans="1:12" x14ac:dyDescent="0.25">
      <c r="A39" s="4">
        <v>45532</v>
      </c>
      <c r="B39" s="3" t="s">
        <v>1688</v>
      </c>
      <c r="C39" s="3" t="s">
        <v>3314</v>
      </c>
      <c r="D39" s="3" t="s">
        <v>3317</v>
      </c>
      <c r="E39" s="3" t="s">
        <v>1688</v>
      </c>
      <c r="F39" s="2" t="s">
        <v>1598</v>
      </c>
      <c r="G39" s="2" t="s">
        <v>1599</v>
      </c>
      <c r="H39" s="2" t="s">
        <v>11</v>
      </c>
      <c r="I39" s="2" t="s">
        <v>77</v>
      </c>
      <c r="J39" s="2" t="s">
        <v>1689</v>
      </c>
      <c r="K39" s="2" t="s">
        <v>14</v>
      </c>
      <c r="L39" s="5">
        <v>45006</v>
      </c>
    </row>
    <row r="40" spans="1:12" x14ac:dyDescent="0.25">
      <c r="A40" s="4">
        <v>45560</v>
      </c>
      <c r="B40" s="3" t="s">
        <v>1716</v>
      </c>
      <c r="C40" s="3" t="s">
        <v>3314</v>
      </c>
      <c r="D40" s="3" t="s">
        <v>3317</v>
      </c>
      <c r="E40" s="3" t="s">
        <v>1716</v>
      </c>
      <c r="F40" s="2" t="s">
        <v>1598</v>
      </c>
      <c r="G40" s="2" t="s">
        <v>1599</v>
      </c>
      <c r="H40" s="2" t="s">
        <v>11</v>
      </c>
      <c r="I40" s="2" t="s">
        <v>1717</v>
      </c>
      <c r="J40" s="2" t="s">
        <v>1718</v>
      </c>
      <c r="K40" s="2" t="s">
        <v>14</v>
      </c>
      <c r="L40" s="5">
        <v>45006</v>
      </c>
    </row>
    <row r="41" spans="1:12" x14ac:dyDescent="0.25">
      <c r="A41" s="4">
        <v>45560</v>
      </c>
      <c r="B41" s="3" t="s">
        <v>1820</v>
      </c>
      <c r="C41" s="3" t="s">
        <v>3314</v>
      </c>
      <c r="D41" s="3" t="s">
        <v>3317</v>
      </c>
      <c r="E41" s="3" t="s">
        <v>1820</v>
      </c>
      <c r="F41" s="2" t="s">
        <v>1598</v>
      </c>
      <c r="G41" s="2" t="s">
        <v>1599</v>
      </c>
      <c r="H41" s="2" t="s">
        <v>11</v>
      </c>
      <c r="I41" s="2" t="s">
        <v>16</v>
      </c>
      <c r="J41" s="2" t="s">
        <v>1821</v>
      </c>
      <c r="K41" s="2" t="s">
        <v>14</v>
      </c>
      <c r="L41" s="5">
        <v>45006</v>
      </c>
    </row>
    <row r="42" spans="1:12" x14ac:dyDescent="0.25">
      <c r="A42" s="4">
        <v>45532</v>
      </c>
      <c r="B42" s="3" t="s">
        <v>1627</v>
      </c>
      <c r="C42" s="3" t="s">
        <v>3314</v>
      </c>
      <c r="D42" s="3" t="s">
        <v>3317</v>
      </c>
      <c r="E42" s="3" t="s">
        <v>1627</v>
      </c>
      <c r="F42" s="2" t="s">
        <v>1598</v>
      </c>
      <c r="G42" s="2" t="s">
        <v>1599</v>
      </c>
      <c r="H42" s="2" t="s">
        <v>11</v>
      </c>
      <c r="I42" s="2" t="s">
        <v>16</v>
      </c>
      <c r="J42" s="2" t="s">
        <v>1628</v>
      </c>
      <c r="K42" s="2" t="s">
        <v>14</v>
      </c>
      <c r="L42" s="5">
        <v>45006</v>
      </c>
    </row>
    <row r="43" spans="1:12" x14ac:dyDescent="0.25">
      <c r="A43" s="4">
        <v>45560</v>
      </c>
      <c r="B43" s="3" t="s">
        <v>1712</v>
      </c>
      <c r="C43" s="3" t="s">
        <v>3314</v>
      </c>
      <c r="D43" s="3" t="s">
        <v>3317</v>
      </c>
      <c r="E43" s="3" t="s">
        <v>1712</v>
      </c>
      <c r="F43" s="2" t="s">
        <v>1598</v>
      </c>
      <c r="G43" s="2" t="s">
        <v>1599</v>
      </c>
      <c r="H43" s="2" t="s">
        <v>11</v>
      </c>
      <c r="I43" s="2" t="s">
        <v>16</v>
      </c>
      <c r="J43" s="2" t="s">
        <v>1713</v>
      </c>
      <c r="K43" s="2" t="s">
        <v>14</v>
      </c>
      <c r="L43" s="5">
        <v>45007</v>
      </c>
    </row>
    <row r="44" spans="1:12" x14ac:dyDescent="0.25">
      <c r="A44" s="4">
        <v>45532</v>
      </c>
      <c r="B44" s="3" t="s">
        <v>1788</v>
      </c>
      <c r="C44" s="3" t="s">
        <v>3314</v>
      </c>
      <c r="D44" s="3" t="s">
        <v>3317</v>
      </c>
      <c r="E44" s="3" t="s">
        <v>1788</v>
      </c>
      <c r="F44" s="2" t="s">
        <v>1598</v>
      </c>
      <c r="G44" s="2" t="s">
        <v>1599</v>
      </c>
      <c r="H44" s="2" t="s">
        <v>11</v>
      </c>
      <c r="I44" s="2" t="s">
        <v>54</v>
      </c>
      <c r="J44" s="2" t="s">
        <v>1789</v>
      </c>
      <c r="K44" s="2" t="s">
        <v>14</v>
      </c>
      <c r="L44" s="5">
        <v>45007</v>
      </c>
    </row>
    <row r="45" spans="1:12" x14ac:dyDescent="0.25">
      <c r="A45" s="4">
        <v>45560</v>
      </c>
      <c r="B45" s="3" t="s">
        <v>1768</v>
      </c>
      <c r="C45" s="3" t="s">
        <v>3314</v>
      </c>
      <c r="D45" s="3" t="s">
        <v>3317</v>
      </c>
      <c r="E45" s="3" t="s">
        <v>1768</v>
      </c>
      <c r="F45" s="2" t="s">
        <v>1598</v>
      </c>
      <c r="G45" s="2" t="s">
        <v>1599</v>
      </c>
      <c r="H45" s="2" t="s">
        <v>11</v>
      </c>
      <c r="I45" s="2" t="s">
        <v>77</v>
      </c>
      <c r="J45" s="2" t="s">
        <v>1769</v>
      </c>
      <c r="K45" s="2" t="s">
        <v>14</v>
      </c>
      <c r="L45" s="5">
        <v>45007</v>
      </c>
    </row>
    <row r="46" spans="1:12" x14ac:dyDescent="0.25">
      <c r="A46" s="4">
        <v>45616</v>
      </c>
      <c r="B46" s="3" t="s">
        <v>1615</v>
      </c>
      <c r="C46" s="3" t="s">
        <v>3314</v>
      </c>
      <c r="D46" s="3" t="s">
        <v>3317</v>
      </c>
      <c r="E46" s="3" t="s">
        <v>1615</v>
      </c>
      <c r="F46" s="2" t="s">
        <v>1598</v>
      </c>
      <c r="G46" s="2" t="s">
        <v>1599</v>
      </c>
      <c r="H46" s="2" t="s">
        <v>11</v>
      </c>
      <c r="I46" s="2" t="s">
        <v>16</v>
      </c>
      <c r="J46" s="2" t="s">
        <v>1616</v>
      </c>
      <c r="K46" s="2" t="s">
        <v>14</v>
      </c>
      <c r="L46" s="5">
        <v>45007</v>
      </c>
    </row>
    <row r="47" spans="1:12" x14ac:dyDescent="0.25">
      <c r="A47" s="4">
        <v>45560</v>
      </c>
      <c r="B47" s="3" t="s">
        <v>1686</v>
      </c>
      <c r="C47" s="3" t="s">
        <v>3314</v>
      </c>
      <c r="D47" s="3" t="s">
        <v>3317</v>
      </c>
      <c r="E47" s="3" t="s">
        <v>1686</v>
      </c>
      <c r="F47" s="2" t="s">
        <v>1598</v>
      </c>
      <c r="G47" s="2" t="s">
        <v>1599</v>
      </c>
      <c r="H47" s="2" t="s">
        <v>11</v>
      </c>
      <c r="I47" s="2" t="s">
        <v>16</v>
      </c>
      <c r="J47" s="2" t="s">
        <v>1687</v>
      </c>
      <c r="K47" s="2" t="s">
        <v>14</v>
      </c>
      <c r="L47" s="5">
        <v>45007</v>
      </c>
    </row>
    <row r="48" spans="1:12" x14ac:dyDescent="0.25">
      <c r="A48" s="4">
        <v>45588</v>
      </c>
      <c r="B48" s="3" t="s">
        <v>1661</v>
      </c>
      <c r="C48" s="3" t="s">
        <v>3314</v>
      </c>
      <c r="D48" s="3" t="s">
        <v>3317</v>
      </c>
      <c r="E48" s="3" t="s">
        <v>1661</v>
      </c>
      <c r="F48" s="2" t="s">
        <v>1598</v>
      </c>
      <c r="G48" s="2" t="s">
        <v>1599</v>
      </c>
      <c r="H48" s="2" t="s">
        <v>11</v>
      </c>
      <c r="I48" s="2" t="s">
        <v>77</v>
      </c>
      <c r="J48" s="2" t="s">
        <v>1662</v>
      </c>
      <c r="K48" s="2" t="s">
        <v>14</v>
      </c>
      <c r="L48" s="5">
        <v>45008</v>
      </c>
    </row>
    <row r="49" spans="1:12" x14ac:dyDescent="0.25">
      <c r="A49" s="4">
        <v>45502</v>
      </c>
      <c r="B49" s="3" t="s">
        <v>1746</v>
      </c>
      <c r="C49" s="3" t="s">
        <v>3314</v>
      </c>
      <c r="D49" s="3" t="s">
        <v>3315</v>
      </c>
      <c r="E49" s="3" t="s">
        <v>1746</v>
      </c>
      <c r="F49" s="2" t="s">
        <v>1598</v>
      </c>
      <c r="G49" s="2" t="s">
        <v>1599</v>
      </c>
      <c r="H49" s="2" t="s">
        <v>11</v>
      </c>
      <c r="I49" s="2" t="s">
        <v>54</v>
      </c>
      <c r="J49" s="2" t="s">
        <v>1747</v>
      </c>
      <c r="K49" s="2" t="s">
        <v>14</v>
      </c>
      <c r="L49" s="5">
        <v>45008</v>
      </c>
    </row>
    <row r="50" spans="1:12" x14ac:dyDescent="0.25">
      <c r="A50" s="3"/>
      <c r="B50" s="3"/>
      <c r="C50" s="3"/>
      <c r="D50" s="3"/>
      <c r="E50" s="3" t="s">
        <v>1724</v>
      </c>
      <c r="F50" s="2" t="s">
        <v>1598</v>
      </c>
      <c r="G50" s="2" t="s">
        <v>1599</v>
      </c>
      <c r="H50" s="2" t="s">
        <v>11</v>
      </c>
      <c r="I50" s="2" t="s">
        <v>16</v>
      </c>
      <c r="J50" s="2" t="s">
        <v>1725</v>
      </c>
      <c r="K50" s="2" t="s">
        <v>14</v>
      </c>
      <c r="L50" s="5">
        <v>45009</v>
      </c>
    </row>
    <row r="51" spans="1:12" x14ac:dyDescent="0.25">
      <c r="A51" s="4">
        <v>45560</v>
      </c>
      <c r="B51" s="3" t="s">
        <v>1810</v>
      </c>
      <c r="C51" s="3" t="s">
        <v>3314</v>
      </c>
      <c r="D51" s="3" t="s">
        <v>3317</v>
      </c>
      <c r="E51" s="3" t="s">
        <v>1810</v>
      </c>
      <c r="F51" s="2" t="s">
        <v>1598</v>
      </c>
      <c r="G51" s="2" t="s">
        <v>1599</v>
      </c>
      <c r="H51" s="2" t="s">
        <v>11</v>
      </c>
      <c r="I51" s="2" t="s">
        <v>16</v>
      </c>
      <c r="J51" s="2" t="s">
        <v>1811</v>
      </c>
      <c r="K51" s="2" t="s">
        <v>14</v>
      </c>
      <c r="L51" s="5">
        <v>45006</v>
      </c>
    </row>
    <row r="52" spans="1:12" x14ac:dyDescent="0.25">
      <c r="A52" s="3"/>
      <c r="B52" s="3"/>
      <c r="C52" s="3"/>
      <c r="D52" s="3"/>
      <c r="E52" s="3" t="s">
        <v>1609</v>
      </c>
      <c r="F52" s="2" t="s">
        <v>1598</v>
      </c>
      <c r="G52" s="2" t="s">
        <v>1599</v>
      </c>
      <c r="H52" s="2" t="s">
        <v>11</v>
      </c>
      <c r="I52" s="2" t="s">
        <v>101</v>
      </c>
      <c r="J52" s="2" t="s">
        <v>1610</v>
      </c>
      <c r="K52" s="2" t="s">
        <v>14</v>
      </c>
      <c r="L52" s="5">
        <v>45012</v>
      </c>
    </row>
    <row r="53" spans="1:12" x14ac:dyDescent="0.25">
      <c r="A53" s="3"/>
      <c r="B53" s="3"/>
      <c r="C53" s="3"/>
      <c r="D53" s="3"/>
      <c r="E53" s="3" t="s">
        <v>1804</v>
      </c>
      <c r="F53" s="2" t="s">
        <v>1598</v>
      </c>
      <c r="G53" s="2" t="s">
        <v>1599</v>
      </c>
      <c r="H53" s="2" t="s">
        <v>11</v>
      </c>
      <c r="I53" s="2" t="s">
        <v>101</v>
      </c>
      <c r="J53" s="2" t="s">
        <v>1805</v>
      </c>
      <c r="K53" s="2" t="s">
        <v>14</v>
      </c>
      <c r="L53" s="5">
        <v>45013</v>
      </c>
    </row>
    <row r="54" spans="1:12" x14ac:dyDescent="0.25">
      <c r="A54" s="3"/>
      <c r="B54" s="3"/>
      <c r="C54" s="3"/>
      <c r="D54" s="3"/>
      <c r="E54" s="3" t="s">
        <v>1643</v>
      </c>
      <c r="F54" s="2" t="s">
        <v>1598</v>
      </c>
      <c r="G54" s="2" t="s">
        <v>1599</v>
      </c>
      <c r="H54" s="2" t="s">
        <v>11</v>
      </c>
      <c r="I54" s="2" t="s">
        <v>143</v>
      </c>
      <c r="J54" s="2" t="s">
        <v>1644</v>
      </c>
      <c r="K54" s="2" t="s">
        <v>14</v>
      </c>
      <c r="L54" s="5">
        <v>45016</v>
      </c>
    </row>
    <row r="55" spans="1:12" x14ac:dyDescent="0.25">
      <c r="A55" s="3"/>
      <c r="B55" s="3"/>
      <c r="C55" s="3"/>
      <c r="D55" s="3"/>
      <c r="E55" s="3" t="s">
        <v>1663</v>
      </c>
      <c r="F55" s="2" t="s">
        <v>1598</v>
      </c>
      <c r="G55" s="2" t="s">
        <v>1599</v>
      </c>
      <c r="H55" s="2" t="s">
        <v>11</v>
      </c>
      <c r="I55" s="2" t="s">
        <v>33</v>
      </c>
      <c r="J55" s="2" t="s">
        <v>1664</v>
      </c>
      <c r="K55" s="2" t="s">
        <v>14</v>
      </c>
      <c r="L55" s="5">
        <v>45022</v>
      </c>
    </row>
    <row r="56" spans="1:12" x14ac:dyDescent="0.25">
      <c r="A56" s="3"/>
      <c r="B56" s="3"/>
      <c r="C56" s="3"/>
      <c r="D56" s="3"/>
      <c r="E56" s="3" t="s">
        <v>1742</v>
      </c>
      <c r="F56" s="2" t="s">
        <v>1598</v>
      </c>
      <c r="G56" s="2" t="s">
        <v>1599</v>
      </c>
      <c r="H56" s="2" t="s">
        <v>11</v>
      </c>
      <c r="I56" s="2" t="s">
        <v>64</v>
      </c>
      <c r="J56" s="2" t="s">
        <v>1743</v>
      </c>
      <c r="K56" s="2" t="s">
        <v>14</v>
      </c>
      <c r="L56" s="5">
        <v>45065</v>
      </c>
    </row>
    <row r="57" spans="1:12" x14ac:dyDescent="0.25">
      <c r="A57" s="3"/>
      <c r="B57" s="3"/>
      <c r="C57" s="3"/>
      <c r="D57" s="3"/>
      <c r="E57" s="3" t="s">
        <v>1790</v>
      </c>
      <c r="F57" s="2" t="s">
        <v>1598</v>
      </c>
      <c r="G57" s="2" t="s">
        <v>1599</v>
      </c>
      <c r="H57" s="2" t="s">
        <v>11</v>
      </c>
      <c r="I57" s="2" t="s">
        <v>143</v>
      </c>
      <c r="J57" s="2" t="s">
        <v>1791</v>
      </c>
      <c r="K57" s="2" t="s">
        <v>14</v>
      </c>
      <c r="L57" s="5">
        <v>45086</v>
      </c>
    </row>
    <row r="58" spans="1:12" x14ac:dyDescent="0.25">
      <c r="A58" s="4">
        <v>45497</v>
      </c>
      <c r="B58" s="3" t="s">
        <v>1629</v>
      </c>
      <c r="C58" s="3" t="s">
        <v>3314</v>
      </c>
      <c r="D58" s="3" t="s">
        <v>3317</v>
      </c>
      <c r="E58" s="3" t="s">
        <v>1629</v>
      </c>
      <c r="F58" s="2" t="s">
        <v>1598</v>
      </c>
      <c r="G58" s="2" t="s">
        <v>1599</v>
      </c>
      <c r="H58" s="2" t="s">
        <v>11</v>
      </c>
      <c r="I58" s="2" t="s">
        <v>124</v>
      </c>
      <c r="J58" s="2" t="s">
        <v>1630</v>
      </c>
      <c r="K58" s="2" t="s">
        <v>14</v>
      </c>
      <c r="L58" s="5">
        <v>45142</v>
      </c>
    </row>
    <row r="59" spans="1:12" x14ac:dyDescent="0.25">
      <c r="A59" s="4">
        <v>45532</v>
      </c>
      <c r="B59" s="3" t="s">
        <v>1816</v>
      </c>
      <c r="C59" s="3" t="s">
        <v>3314</v>
      </c>
      <c r="D59" s="3" t="s">
        <v>3317</v>
      </c>
      <c r="E59" s="3" t="s">
        <v>1816</v>
      </c>
      <c r="F59" s="2" t="s">
        <v>1598</v>
      </c>
      <c r="G59" s="2" t="s">
        <v>1599</v>
      </c>
      <c r="H59" s="2" t="s">
        <v>11</v>
      </c>
      <c r="I59" s="2" t="s">
        <v>124</v>
      </c>
      <c r="J59" s="2" t="s">
        <v>1817</v>
      </c>
      <c r="K59" s="2" t="s">
        <v>14</v>
      </c>
      <c r="L59" s="5">
        <v>45161</v>
      </c>
    </row>
    <row r="60" spans="1:12" x14ac:dyDescent="0.25">
      <c r="A60" s="3"/>
      <c r="B60" s="3"/>
      <c r="C60" s="3"/>
      <c r="D60" s="3"/>
      <c r="E60" s="3" t="s">
        <v>1764</v>
      </c>
      <c r="F60" s="2" t="s">
        <v>1598</v>
      </c>
      <c r="G60" s="2" t="s">
        <v>1599</v>
      </c>
      <c r="H60" s="2" t="s">
        <v>11</v>
      </c>
      <c r="I60" s="2" t="s">
        <v>518</v>
      </c>
      <c r="J60" s="2" t="s">
        <v>1765</v>
      </c>
      <c r="K60" s="2" t="s">
        <v>14</v>
      </c>
      <c r="L60" s="5">
        <v>45174</v>
      </c>
    </row>
    <row r="61" spans="1:12" x14ac:dyDescent="0.25">
      <c r="A61" s="3"/>
      <c r="B61" s="3"/>
      <c r="C61" s="3"/>
      <c r="D61" s="3"/>
      <c r="E61" s="3" t="s">
        <v>1710</v>
      </c>
      <c r="F61" s="2" t="s">
        <v>1598</v>
      </c>
      <c r="G61" s="2" t="s">
        <v>1599</v>
      </c>
      <c r="H61" s="2" t="s">
        <v>11</v>
      </c>
      <c r="I61" s="2" t="s">
        <v>41</v>
      </c>
      <c r="J61" s="2" t="s">
        <v>1711</v>
      </c>
      <c r="K61" s="2" t="s">
        <v>14</v>
      </c>
      <c r="L61" s="5">
        <v>45190</v>
      </c>
    </row>
    <row r="62" spans="1:12" x14ac:dyDescent="0.25">
      <c r="A62" s="4">
        <v>45497</v>
      </c>
      <c r="B62" s="3" t="s">
        <v>1702</v>
      </c>
      <c r="C62" s="3" t="s">
        <v>3314</v>
      </c>
      <c r="D62" s="3" t="s">
        <v>3317</v>
      </c>
      <c r="E62" s="3" t="s">
        <v>1702</v>
      </c>
      <c r="F62" s="2" t="s">
        <v>1598</v>
      </c>
      <c r="G62" s="2" t="s">
        <v>1599</v>
      </c>
      <c r="H62" s="2" t="s">
        <v>11</v>
      </c>
      <c r="I62" s="2" t="s">
        <v>12</v>
      </c>
      <c r="J62" s="2" t="s">
        <v>1703</v>
      </c>
      <c r="K62" s="2" t="s">
        <v>14</v>
      </c>
      <c r="L62" s="5">
        <v>45271</v>
      </c>
    </row>
    <row r="63" spans="1:12" x14ac:dyDescent="0.25">
      <c r="A63" s="4">
        <v>45497</v>
      </c>
      <c r="B63" s="3" t="s">
        <v>1814</v>
      </c>
      <c r="C63" s="3" t="s">
        <v>3314</v>
      </c>
      <c r="D63" s="3" t="s">
        <v>3317</v>
      </c>
      <c r="E63" s="3" t="s">
        <v>1814</v>
      </c>
      <c r="F63" s="2" t="s">
        <v>1598</v>
      </c>
      <c r="G63" s="2" t="s">
        <v>1599</v>
      </c>
      <c r="H63" s="2" t="s">
        <v>11</v>
      </c>
      <c r="I63" s="2" t="s">
        <v>12</v>
      </c>
      <c r="J63" s="2" t="s">
        <v>1815</v>
      </c>
      <c r="K63" s="2" t="s">
        <v>14</v>
      </c>
      <c r="L63" s="5">
        <v>45278</v>
      </c>
    </row>
    <row r="64" spans="1:12" x14ac:dyDescent="0.25">
      <c r="A64" s="4">
        <v>45679</v>
      </c>
      <c r="B64" s="3" t="s">
        <v>1657</v>
      </c>
      <c r="C64" s="3" t="s">
        <v>3314</v>
      </c>
      <c r="D64" s="3" t="s">
        <v>3317</v>
      </c>
      <c r="E64" s="3" t="s">
        <v>1657</v>
      </c>
      <c r="F64" s="2" t="s">
        <v>1598</v>
      </c>
      <c r="G64" s="2" t="s">
        <v>1599</v>
      </c>
      <c r="H64" s="2" t="s">
        <v>11</v>
      </c>
      <c r="I64" s="2" t="s">
        <v>154</v>
      </c>
      <c r="J64" s="2" t="s">
        <v>1658</v>
      </c>
      <c r="K64" s="2" t="s">
        <v>14</v>
      </c>
      <c r="L64" s="5">
        <v>45299</v>
      </c>
    </row>
    <row r="65" spans="1:12" x14ac:dyDescent="0.25">
      <c r="A65" s="4">
        <v>45532</v>
      </c>
      <c r="B65" s="3" t="s">
        <v>1619</v>
      </c>
      <c r="C65" s="3" t="s">
        <v>3314</v>
      </c>
      <c r="D65" s="3" t="s">
        <v>3317</v>
      </c>
      <c r="E65" s="3" t="s">
        <v>1619</v>
      </c>
      <c r="F65" s="2" t="s">
        <v>1598</v>
      </c>
      <c r="G65" s="2" t="s">
        <v>1599</v>
      </c>
      <c r="H65" s="2" t="s">
        <v>11</v>
      </c>
      <c r="I65" s="2" t="s">
        <v>16</v>
      </c>
      <c r="J65" s="2" t="s">
        <v>1620</v>
      </c>
      <c r="K65" s="2" t="s">
        <v>14</v>
      </c>
      <c r="L65" s="5">
        <v>45303</v>
      </c>
    </row>
    <row r="66" spans="1:12" x14ac:dyDescent="0.25">
      <c r="A66" s="4">
        <v>45532</v>
      </c>
      <c r="B66" s="3" t="s">
        <v>1613</v>
      </c>
      <c r="C66" s="3" t="s">
        <v>3314</v>
      </c>
      <c r="D66" s="3" t="s">
        <v>3317</v>
      </c>
      <c r="E66" s="3" t="s">
        <v>1613</v>
      </c>
      <c r="F66" s="2" t="s">
        <v>1598</v>
      </c>
      <c r="G66" s="2" t="s">
        <v>1599</v>
      </c>
      <c r="H66" s="2" t="s">
        <v>11</v>
      </c>
      <c r="I66" s="2" t="s">
        <v>16</v>
      </c>
      <c r="J66" s="2" t="s">
        <v>1614</v>
      </c>
      <c r="K66" s="2" t="s">
        <v>14</v>
      </c>
      <c r="L66" s="5">
        <v>45303</v>
      </c>
    </row>
    <row r="67" spans="1:12" x14ac:dyDescent="0.25">
      <c r="A67" s="4">
        <v>45532</v>
      </c>
      <c r="B67" s="3" t="s">
        <v>1603</v>
      </c>
      <c r="C67" s="3" t="s">
        <v>3314</v>
      </c>
      <c r="D67" s="3" t="s">
        <v>3317</v>
      </c>
      <c r="E67" s="3" t="s">
        <v>1603</v>
      </c>
      <c r="F67" s="2" t="s">
        <v>1598</v>
      </c>
      <c r="G67" s="2" t="s">
        <v>1599</v>
      </c>
      <c r="H67" s="2" t="s">
        <v>11</v>
      </c>
      <c r="I67" s="2" t="s">
        <v>16</v>
      </c>
      <c r="J67" s="2" t="s">
        <v>1604</v>
      </c>
      <c r="K67" s="2" t="s">
        <v>14</v>
      </c>
      <c r="L67" s="5">
        <v>45306</v>
      </c>
    </row>
    <row r="68" spans="1:12" x14ac:dyDescent="0.25">
      <c r="A68" s="4">
        <v>45532</v>
      </c>
      <c r="B68" s="3" t="s">
        <v>1698</v>
      </c>
      <c r="C68" s="3" t="s">
        <v>3314</v>
      </c>
      <c r="D68" s="3" t="s">
        <v>3317</v>
      </c>
      <c r="E68" s="3" t="s">
        <v>1698</v>
      </c>
      <c r="F68" s="2" t="s">
        <v>1598</v>
      </c>
      <c r="G68" s="2" t="s">
        <v>1599</v>
      </c>
      <c r="H68" s="2" t="s">
        <v>11</v>
      </c>
      <c r="I68" s="2" t="s">
        <v>16</v>
      </c>
      <c r="J68" s="2" t="s">
        <v>1699</v>
      </c>
      <c r="K68" s="2" t="s">
        <v>14</v>
      </c>
      <c r="L68" s="5">
        <v>45314</v>
      </c>
    </row>
    <row r="69" spans="1:12" x14ac:dyDescent="0.25">
      <c r="A69" s="4">
        <v>45532</v>
      </c>
      <c r="B69" s="3" t="s">
        <v>1655</v>
      </c>
      <c r="C69" s="3" t="s">
        <v>3314</v>
      </c>
      <c r="D69" s="3" t="s">
        <v>3317</v>
      </c>
      <c r="E69" s="3" t="s">
        <v>1655</v>
      </c>
      <c r="F69" s="2" t="s">
        <v>1598</v>
      </c>
      <c r="G69" s="2" t="s">
        <v>1599</v>
      </c>
      <c r="H69" s="2" t="s">
        <v>11</v>
      </c>
      <c r="I69" s="2" t="s">
        <v>41</v>
      </c>
      <c r="J69" s="2" t="s">
        <v>1656</v>
      </c>
      <c r="K69" s="2" t="s">
        <v>14</v>
      </c>
      <c r="L69" s="5">
        <v>45315</v>
      </c>
    </row>
    <row r="70" spans="1:12" x14ac:dyDescent="0.25">
      <c r="A70" s="4">
        <v>45532</v>
      </c>
      <c r="B70" s="3" t="s">
        <v>1676</v>
      </c>
      <c r="C70" s="3" t="s">
        <v>3314</v>
      </c>
      <c r="D70" s="3" t="s">
        <v>3317</v>
      </c>
      <c r="E70" s="3" t="s">
        <v>1676</v>
      </c>
      <c r="F70" s="2" t="s">
        <v>1598</v>
      </c>
      <c r="G70" s="2" t="s">
        <v>1599</v>
      </c>
      <c r="H70" s="2" t="s">
        <v>11</v>
      </c>
      <c r="I70" s="2" t="s">
        <v>41</v>
      </c>
      <c r="J70" s="2" t="s">
        <v>1677</v>
      </c>
      <c r="K70" s="2" t="s">
        <v>14</v>
      </c>
      <c r="L70" s="5">
        <v>45316</v>
      </c>
    </row>
    <row r="71" spans="1:12" x14ac:dyDescent="0.25">
      <c r="A71" s="4">
        <v>45560</v>
      </c>
      <c r="B71" s="3" t="s">
        <v>1721</v>
      </c>
      <c r="C71" s="3" t="s">
        <v>3314</v>
      </c>
      <c r="D71" s="3" t="s">
        <v>3317</v>
      </c>
      <c r="E71" s="3" t="s">
        <v>1721</v>
      </c>
      <c r="F71" s="2" t="s">
        <v>1598</v>
      </c>
      <c r="G71" s="2" t="s">
        <v>1599</v>
      </c>
      <c r="H71" s="2" t="s">
        <v>11</v>
      </c>
      <c r="I71" s="2" t="s">
        <v>1722</v>
      </c>
      <c r="J71" s="2" t="s">
        <v>1723</v>
      </c>
      <c r="K71" s="2" t="s">
        <v>14</v>
      </c>
      <c r="L71" s="5">
        <v>45324</v>
      </c>
    </row>
    <row r="72" spans="1:12" x14ac:dyDescent="0.25">
      <c r="A72" s="4">
        <v>45560</v>
      </c>
      <c r="B72" s="3" t="s">
        <v>1758</v>
      </c>
      <c r="C72" s="3" t="s">
        <v>3314</v>
      </c>
      <c r="D72" s="3" t="s">
        <v>3317</v>
      </c>
      <c r="E72" s="3" t="s">
        <v>1758</v>
      </c>
      <c r="F72" s="2" t="s">
        <v>1598</v>
      </c>
      <c r="G72" s="2" t="s">
        <v>1599</v>
      </c>
      <c r="H72" s="2" t="s">
        <v>11</v>
      </c>
      <c r="I72" s="2" t="s">
        <v>41</v>
      </c>
      <c r="J72" s="2" t="s">
        <v>1759</v>
      </c>
      <c r="K72" s="2" t="s">
        <v>14</v>
      </c>
      <c r="L72" s="5">
        <v>45327</v>
      </c>
    </row>
    <row r="73" spans="1:12" x14ac:dyDescent="0.25">
      <c r="A73" s="4">
        <v>45560</v>
      </c>
      <c r="B73" s="3" t="s">
        <v>1728</v>
      </c>
      <c r="C73" s="3" t="s">
        <v>3314</v>
      </c>
      <c r="D73" s="3" t="s">
        <v>3317</v>
      </c>
      <c r="E73" s="3" t="s">
        <v>1728</v>
      </c>
      <c r="F73" s="2" t="s">
        <v>1598</v>
      </c>
      <c r="G73" s="2" t="s">
        <v>1599</v>
      </c>
      <c r="H73" s="2" t="s">
        <v>11</v>
      </c>
      <c r="I73" s="2" t="s">
        <v>72</v>
      </c>
      <c r="J73" s="2" t="s">
        <v>1729</v>
      </c>
      <c r="K73" s="2" t="s">
        <v>14</v>
      </c>
      <c r="L73" s="5">
        <v>45329</v>
      </c>
    </row>
    <row r="74" spans="1:12" x14ac:dyDescent="0.25">
      <c r="A74" s="4">
        <v>45560</v>
      </c>
      <c r="B74" s="3" t="s">
        <v>1700</v>
      </c>
      <c r="C74" s="3" t="s">
        <v>3314</v>
      </c>
      <c r="D74" s="3" t="s">
        <v>3317</v>
      </c>
      <c r="E74" s="3" t="s">
        <v>1700</v>
      </c>
      <c r="F74" s="2" t="s">
        <v>1598</v>
      </c>
      <c r="G74" s="2" t="s">
        <v>1599</v>
      </c>
      <c r="H74" s="2" t="s">
        <v>11</v>
      </c>
      <c r="I74" s="2" t="s">
        <v>16</v>
      </c>
      <c r="J74" s="2" t="s">
        <v>1701</v>
      </c>
      <c r="K74" s="2" t="s">
        <v>14</v>
      </c>
      <c r="L74" s="5">
        <v>45329</v>
      </c>
    </row>
    <row r="75" spans="1:12" x14ac:dyDescent="0.25">
      <c r="A75" s="4">
        <v>45560</v>
      </c>
      <c r="B75" s="3" t="s">
        <v>1653</v>
      </c>
      <c r="C75" s="3" t="s">
        <v>3314</v>
      </c>
      <c r="D75" s="3" t="s">
        <v>3317</v>
      </c>
      <c r="E75" s="3" t="s">
        <v>1653</v>
      </c>
      <c r="F75" s="2" t="s">
        <v>1598</v>
      </c>
      <c r="G75" s="2" t="s">
        <v>1599</v>
      </c>
      <c r="H75" s="2" t="s">
        <v>11</v>
      </c>
      <c r="I75" s="2" t="s">
        <v>16</v>
      </c>
      <c r="J75" s="2" t="s">
        <v>1654</v>
      </c>
      <c r="K75" s="2" t="s">
        <v>14</v>
      </c>
      <c r="L75" s="5">
        <v>45329</v>
      </c>
    </row>
    <row r="76" spans="1:12" x14ac:dyDescent="0.25">
      <c r="A76" s="4">
        <v>45560</v>
      </c>
      <c r="B76" s="3" t="s">
        <v>1623</v>
      </c>
      <c r="C76" s="3" t="s">
        <v>3314</v>
      </c>
      <c r="D76" s="3" t="s">
        <v>3317</v>
      </c>
      <c r="E76" s="3" t="s">
        <v>1623</v>
      </c>
      <c r="F76" s="2" t="s">
        <v>1598</v>
      </c>
      <c r="G76" s="2" t="s">
        <v>1599</v>
      </c>
      <c r="H76" s="2" t="s">
        <v>11</v>
      </c>
      <c r="I76" s="2" t="s">
        <v>77</v>
      </c>
      <c r="J76" s="2" t="s">
        <v>1624</v>
      </c>
      <c r="K76" s="2" t="s">
        <v>14</v>
      </c>
      <c r="L76" s="5">
        <v>45330</v>
      </c>
    </row>
    <row r="77" spans="1:12" x14ac:dyDescent="0.25">
      <c r="A77" s="3"/>
      <c r="B77" s="3"/>
      <c r="C77" s="3"/>
      <c r="D77" s="3"/>
      <c r="E77" s="3" t="s">
        <v>1633</v>
      </c>
      <c r="F77" s="2" t="s">
        <v>1598</v>
      </c>
      <c r="G77" s="2" t="s">
        <v>1599</v>
      </c>
      <c r="H77" s="2" t="s">
        <v>11</v>
      </c>
      <c r="I77" s="2" t="s">
        <v>57</v>
      </c>
      <c r="J77" s="2" t="s">
        <v>1634</v>
      </c>
      <c r="K77" s="2" t="s">
        <v>14</v>
      </c>
      <c r="L77" s="5">
        <v>45331</v>
      </c>
    </row>
    <row r="78" spans="1:12" x14ac:dyDescent="0.25">
      <c r="A78" s="4">
        <v>45560</v>
      </c>
      <c r="B78" s="3" t="s">
        <v>1800</v>
      </c>
      <c r="C78" s="3" t="s">
        <v>3314</v>
      </c>
      <c r="D78" s="3" t="s">
        <v>3317</v>
      </c>
      <c r="E78" s="3" t="s">
        <v>1800</v>
      </c>
      <c r="F78" s="2" t="s">
        <v>1598</v>
      </c>
      <c r="G78" s="2" t="s">
        <v>1599</v>
      </c>
      <c r="H78" s="2" t="s">
        <v>11</v>
      </c>
      <c r="I78" s="2" t="s">
        <v>16</v>
      </c>
      <c r="J78" s="2" t="s">
        <v>1801</v>
      </c>
      <c r="K78" s="2" t="s">
        <v>14</v>
      </c>
      <c r="L78" s="5">
        <v>45331</v>
      </c>
    </row>
    <row r="79" spans="1:12" x14ac:dyDescent="0.25">
      <c r="A79" s="4">
        <v>45560</v>
      </c>
      <c r="B79" s="3" t="s">
        <v>1641</v>
      </c>
      <c r="C79" s="3" t="s">
        <v>3314</v>
      </c>
      <c r="D79" s="3" t="s">
        <v>3317</v>
      </c>
      <c r="E79" s="3" t="s">
        <v>1641</v>
      </c>
      <c r="F79" s="2" t="s">
        <v>1598</v>
      </c>
      <c r="G79" s="2" t="s">
        <v>1599</v>
      </c>
      <c r="H79" s="2" t="s">
        <v>11</v>
      </c>
      <c r="I79" s="2" t="s">
        <v>16</v>
      </c>
      <c r="J79" s="2" t="s">
        <v>1642</v>
      </c>
      <c r="K79" s="2" t="s">
        <v>14</v>
      </c>
      <c r="L79" s="5">
        <v>45337</v>
      </c>
    </row>
    <row r="80" spans="1:12" x14ac:dyDescent="0.25">
      <c r="A80" s="4">
        <v>45714</v>
      </c>
      <c r="B80" s="3" t="s">
        <v>1784</v>
      </c>
      <c r="C80" s="3" t="s">
        <v>3314</v>
      </c>
      <c r="D80" s="3" t="s">
        <v>3317</v>
      </c>
      <c r="E80" s="3" t="s">
        <v>1784</v>
      </c>
      <c r="F80" s="2" t="s">
        <v>1598</v>
      </c>
      <c r="G80" s="2" t="s">
        <v>1599</v>
      </c>
      <c r="H80" s="2" t="s">
        <v>11</v>
      </c>
      <c r="I80" s="2" t="s">
        <v>124</v>
      </c>
      <c r="J80" s="2" t="s">
        <v>1785</v>
      </c>
      <c r="K80" s="2" t="s">
        <v>14</v>
      </c>
      <c r="L80" s="5">
        <v>45344</v>
      </c>
    </row>
    <row r="81" spans="1:12" x14ac:dyDescent="0.25">
      <c r="A81" s="4">
        <v>45560</v>
      </c>
      <c r="B81" s="3" t="s">
        <v>1645</v>
      </c>
      <c r="C81" s="3" t="s">
        <v>3314</v>
      </c>
      <c r="D81" s="3" t="s">
        <v>3317</v>
      </c>
      <c r="E81" s="3" t="s">
        <v>1645</v>
      </c>
      <c r="F81" s="2" t="s">
        <v>1598</v>
      </c>
      <c r="G81" s="2" t="s">
        <v>1599</v>
      </c>
      <c r="H81" s="2" t="s">
        <v>11</v>
      </c>
      <c r="I81" s="2" t="s">
        <v>54</v>
      </c>
      <c r="J81" s="2" t="s">
        <v>1646</v>
      </c>
      <c r="K81" s="2" t="s">
        <v>14</v>
      </c>
      <c r="L81" s="5">
        <v>45345</v>
      </c>
    </row>
    <row r="82" spans="1:12" x14ac:dyDescent="0.25">
      <c r="A82" s="3"/>
      <c r="B82" s="3"/>
      <c r="C82" s="3"/>
      <c r="D82" s="3"/>
      <c r="E82" s="3" t="s">
        <v>1732</v>
      </c>
      <c r="F82" s="2" t="s">
        <v>1598</v>
      </c>
      <c r="G82" s="2" t="s">
        <v>1599</v>
      </c>
      <c r="H82" s="2" t="s">
        <v>11</v>
      </c>
      <c r="I82" s="2" t="s">
        <v>473</v>
      </c>
      <c r="J82" s="2" t="s">
        <v>1733</v>
      </c>
      <c r="K82" s="2" t="s">
        <v>14</v>
      </c>
      <c r="L82" s="5">
        <v>45351</v>
      </c>
    </row>
    <row r="83" spans="1:12" x14ac:dyDescent="0.25">
      <c r="A83" s="4">
        <v>45588</v>
      </c>
      <c r="B83" s="3" t="s">
        <v>1611</v>
      </c>
      <c r="C83" s="3" t="s">
        <v>3314</v>
      </c>
      <c r="D83" s="3" t="s">
        <v>3317</v>
      </c>
      <c r="E83" s="3" t="s">
        <v>1611</v>
      </c>
      <c r="F83" s="2" t="s">
        <v>1598</v>
      </c>
      <c r="G83" s="2" t="s">
        <v>1599</v>
      </c>
      <c r="H83" s="2" t="s">
        <v>11</v>
      </c>
      <c r="I83" s="2" t="s">
        <v>16</v>
      </c>
      <c r="J83" s="2" t="s">
        <v>1612</v>
      </c>
      <c r="K83" s="2" t="s">
        <v>14</v>
      </c>
      <c r="L83" s="5">
        <v>45355</v>
      </c>
    </row>
    <row r="84" spans="1:12" x14ac:dyDescent="0.25">
      <c r="A84" s="4">
        <v>45588</v>
      </c>
      <c r="B84" s="3" t="s">
        <v>1756</v>
      </c>
      <c r="C84" s="3" t="s">
        <v>3314</v>
      </c>
      <c r="D84" s="3" t="s">
        <v>3317</v>
      </c>
      <c r="E84" s="3" t="s">
        <v>1756</v>
      </c>
      <c r="F84" s="2" t="s">
        <v>1598</v>
      </c>
      <c r="G84" s="2" t="s">
        <v>1599</v>
      </c>
      <c r="H84" s="2" t="s">
        <v>11</v>
      </c>
      <c r="I84" s="2" t="s">
        <v>16</v>
      </c>
      <c r="J84" s="2" t="s">
        <v>1757</v>
      </c>
      <c r="K84" s="2" t="s">
        <v>14</v>
      </c>
      <c r="L84" s="5">
        <v>45359</v>
      </c>
    </row>
    <row r="85" spans="1:12" x14ac:dyDescent="0.25">
      <c r="A85" s="4">
        <v>45588</v>
      </c>
      <c r="B85" s="3" t="s">
        <v>1766</v>
      </c>
      <c r="C85" s="3" t="s">
        <v>3314</v>
      </c>
      <c r="D85" s="3" t="s">
        <v>3317</v>
      </c>
      <c r="E85" s="3" t="s">
        <v>1766</v>
      </c>
      <c r="F85" s="2" t="s">
        <v>1598</v>
      </c>
      <c r="G85" s="2" t="s">
        <v>1599</v>
      </c>
      <c r="H85" s="2" t="s">
        <v>11</v>
      </c>
      <c r="I85" s="2" t="s">
        <v>41</v>
      </c>
      <c r="J85" s="2" t="s">
        <v>1767</v>
      </c>
      <c r="K85" s="2" t="s">
        <v>14</v>
      </c>
      <c r="L85" s="5">
        <v>45365</v>
      </c>
    </row>
    <row r="86" spans="1:12" x14ac:dyDescent="0.25">
      <c r="A86" s="3"/>
      <c r="B86" s="3"/>
      <c r="C86" s="3"/>
      <c r="D86" s="3"/>
      <c r="E86" s="3" t="s">
        <v>1714</v>
      </c>
      <c r="F86" s="2" t="s">
        <v>1598</v>
      </c>
      <c r="G86" s="2" t="s">
        <v>1599</v>
      </c>
      <c r="H86" s="2" t="s">
        <v>11</v>
      </c>
      <c r="I86" s="2" t="s">
        <v>396</v>
      </c>
      <c r="J86" s="2" t="s">
        <v>1715</v>
      </c>
      <c r="K86" s="2" t="s">
        <v>14</v>
      </c>
      <c r="L86" s="5">
        <v>45371</v>
      </c>
    </row>
    <row r="87" spans="1:12" x14ac:dyDescent="0.25">
      <c r="A87" s="4">
        <v>45588</v>
      </c>
      <c r="B87" s="3" t="s">
        <v>1696</v>
      </c>
      <c r="C87" s="3" t="s">
        <v>3314</v>
      </c>
      <c r="D87" s="3" t="s">
        <v>3317</v>
      </c>
      <c r="E87" s="3" t="s">
        <v>1696</v>
      </c>
      <c r="F87" s="2" t="s">
        <v>1598</v>
      </c>
      <c r="G87" s="2" t="s">
        <v>1599</v>
      </c>
      <c r="H87" s="2" t="s">
        <v>11</v>
      </c>
      <c r="I87" s="2" t="s">
        <v>33</v>
      </c>
      <c r="J87" s="2" t="s">
        <v>1697</v>
      </c>
      <c r="K87" s="2" t="s">
        <v>14</v>
      </c>
      <c r="L87" s="5">
        <v>45378</v>
      </c>
    </row>
    <row r="88" spans="1:12" x14ac:dyDescent="0.25">
      <c r="A88" s="4">
        <v>45616</v>
      </c>
      <c r="B88" s="3" t="s">
        <v>1605</v>
      </c>
      <c r="C88" s="3" t="s">
        <v>3314</v>
      </c>
      <c r="D88" s="3" t="s">
        <v>3317</v>
      </c>
      <c r="E88" s="3" t="s">
        <v>1605</v>
      </c>
      <c r="F88" s="2" t="s">
        <v>1598</v>
      </c>
      <c r="G88" s="2" t="s">
        <v>1599</v>
      </c>
      <c r="H88" s="2" t="s">
        <v>11</v>
      </c>
      <c r="I88" s="2" t="s">
        <v>16</v>
      </c>
      <c r="J88" s="2" t="s">
        <v>1606</v>
      </c>
      <c r="K88" s="2" t="s">
        <v>14</v>
      </c>
      <c r="L88" s="5">
        <v>45383</v>
      </c>
    </row>
    <row r="89" spans="1:12" x14ac:dyDescent="0.25">
      <c r="A89" s="4">
        <v>45616</v>
      </c>
      <c r="B89" s="3" t="s">
        <v>1806</v>
      </c>
      <c r="C89" s="3" t="s">
        <v>3314</v>
      </c>
      <c r="D89" s="3" t="s">
        <v>3317</v>
      </c>
      <c r="E89" s="3" t="s">
        <v>1806</v>
      </c>
      <c r="F89" s="2" t="s">
        <v>1598</v>
      </c>
      <c r="G89" s="2" t="s">
        <v>1599</v>
      </c>
      <c r="H89" s="2" t="s">
        <v>11</v>
      </c>
      <c r="I89" s="2" t="s">
        <v>12</v>
      </c>
      <c r="J89" s="2" t="s">
        <v>1807</v>
      </c>
      <c r="K89" s="2" t="s">
        <v>14</v>
      </c>
      <c r="L89" s="5">
        <v>45384</v>
      </c>
    </row>
    <row r="90" spans="1:12" x14ac:dyDescent="0.25">
      <c r="A90" s="4">
        <v>45616</v>
      </c>
      <c r="B90" s="3" t="s">
        <v>1812</v>
      </c>
      <c r="C90" s="3" t="s">
        <v>3314</v>
      </c>
      <c r="D90" s="3" t="s">
        <v>3317</v>
      </c>
      <c r="E90" s="3" t="s">
        <v>1812</v>
      </c>
      <c r="F90" s="2" t="s">
        <v>1598</v>
      </c>
      <c r="G90" s="2" t="s">
        <v>1599</v>
      </c>
      <c r="H90" s="2" t="s">
        <v>11</v>
      </c>
      <c r="I90" s="2" t="s">
        <v>16</v>
      </c>
      <c r="J90" s="2" t="s">
        <v>1813</v>
      </c>
      <c r="K90" s="2" t="s">
        <v>14</v>
      </c>
      <c r="L90" s="5">
        <v>45394</v>
      </c>
    </row>
    <row r="91" spans="1:12" x14ac:dyDescent="0.25">
      <c r="A91" s="4">
        <v>45616</v>
      </c>
      <c r="B91" s="3" t="s">
        <v>1744</v>
      </c>
      <c r="C91" s="3" t="s">
        <v>3314</v>
      </c>
      <c r="D91" s="3" t="s">
        <v>3317</v>
      </c>
      <c r="E91" s="3" t="s">
        <v>1744</v>
      </c>
      <c r="F91" s="2" t="s">
        <v>1598</v>
      </c>
      <c r="G91" s="2" t="s">
        <v>1599</v>
      </c>
      <c r="H91" s="2" t="s">
        <v>11</v>
      </c>
      <c r="I91" s="2" t="s">
        <v>309</v>
      </c>
      <c r="J91" s="2" t="s">
        <v>1745</v>
      </c>
      <c r="K91" s="2" t="s">
        <v>14</v>
      </c>
      <c r="L91" s="5">
        <v>45394</v>
      </c>
    </row>
    <row r="92" spans="1:12" x14ac:dyDescent="0.25">
      <c r="A92" s="4">
        <v>45616</v>
      </c>
      <c r="B92" s="3" t="s">
        <v>1635</v>
      </c>
      <c r="C92" s="3" t="s">
        <v>3314</v>
      </c>
      <c r="D92" s="3" t="s">
        <v>3317</v>
      </c>
      <c r="E92" s="3" t="s">
        <v>1635</v>
      </c>
      <c r="F92" s="2" t="s">
        <v>1598</v>
      </c>
      <c r="G92" s="2" t="s">
        <v>1599</v>
      </c>
      <c r="H92" s="2" t="s">
        <v>11</v>
      </c>
      <c r="I92" s="2" t="s">
        <v>72</v>
      </c>
      <c r="J92" s="2" t="s">
        <v>1636</v>
      </c>
      <c r="K92" s="2" t="s">
        <v>14</v>
      </c>
      <c r="L92" s="5">
        <v>45394</v>
      </c>
    </row>
    <row r="93" spans="1:12" x14ac:dyDescent="0.25">
      <c r="A93" s="4">
        <v>45616</v>
      </c>
      <c r="B93" s="3" t="s">
        <v>1780</v>
      </c>
      <c r="C93" s="3" t="s">
        <v>3314</v>
      </c>
      <c r="D93" s="3" t="s">
        <v>3317</v>
      </c>
      <c r="E93" s="3" t="s">
        <v>1780</v>
      </c>
      <c r="F93" s="2" t="s">
        <v>1598</v>
      </c>
      <c r="G93" s="2" t="s">
        <v>1599</v>
      </c>
      <c r="H93" s="2" t="s">
        <v>11</v>
      </c>
      <c r="I93" s="2" t="s">
        <v>16</v>
      </c>
      <c r="J93" s="2" t="s">
        <v>1781</v>
      </c>
      <c r="K93" s="2" t="s">
        <v>14</v>
      </c>
      <c r="L93" s="5">
        <v>45398</v>
      </c>
    </row>
    <row r="94" spans="1:12" x14ac:dyDescent="0.25">
      <c r="A94" s="3"/>
      <c r="B94" s="3"/>
      <c r="C94" s="3"/>
      <c r="D94" s="3"/>
      <c r="E94" s="3" t="s">
        <v>1734</v>
      </c>
      <c r="F94" s="2" t="s">
        <v>1598</v>
      </c>
      <c r="G94" s="2" t="s">
        <v>1599</v>
      </c>
      <c r="H94" s="2" t="s">
        <v>11</v>
      </c>
      <c r="I94" s="2" t="s">
        <v>396</v>
      </c>
      <c r="J94" s="2" t="s">
        <v>1735</v>
      </c>
      <c r="K94" s="2" t="s">
        <v>14</v>
      </c>
      <c r="L94" s="5">
        <v>45401</v>
      </c>
    </row>
    <row r="95" spans="1:12" x14ac:dyDescent="0.25">
      <c r="A95" s="4">
        <v>45763</v>
      </c>
      <c r="B95" s="3" t="s">
        <v>1659</v>
      </c>
      <c r="C95" s="3" t="s">
        <v>3314</v>
      </c>
      <c r="D95" s="3" t="s">
        <v>3317</v>
      </c>
      <c r="E95" s="3" t="s">
        <v>1659</v>
      </c>
      <c r="F95" s="2" t="s">
        <v>1598</v>
      </c>
      <c r="G95" s="2" t="s">
        <v>1599</v>
      </c>
      <c r="H95" s="2" t="s">
        <v>11</v>
      </c>
      <c r="I95" s="2" t="s">
        <v>93</v>
      </c>
      <c r="J95" s="2" t="s">
        <v>1660</v>
      </c>
      <c r="K95" s="2" t="s">
        <v>14</v>
      </c>
      <c r="L95" s="5">
        <v>45402</v>
      </c>
    </row>
    <row r="96" spans="1:12" x14ac:dyDescent="0.25">
      <c r="A96" s="4">
        <v>45616</v>
      </c>
      <c r="B96" s="3" t="s">
        <v>1637</v>
      </c>
      <c r="C96" s="3" t="s">
        <v>3314</v>
      </c>
      <c r="D96" s="3" t="s">
        <v>3317</v>
      </c>
      <c r="E96" s="3" t="s">
        <v>1637</v>
      </c>
      <c r="F96" s="2" t="s">
        <v>1598</v>
      </c>
      <c r="G96" s="2" t="s">
        <v>1599</v>
      </c>
      <c r="H96" s="2" t="s">
        <v>11</v>
      </c>
      <c r="I96" s="2" t="s">
        <v>64</v>
      </c>
      <c r="J96" s="2" t="s">
        <v>1638</v>
      </c>
      <c r="K96" s="2" t="s">
        <v>14</v>
      </c>
      <c r="L96" s="5">
        <v>45405</v>
      </c>
    </row>
    <row r="97" spans="1:12" x14ac:dyDescent="0.25">
      <c r="A97" s="4">
        <v>45616</v>
      </c>
      <c r="B97" s="3" t="s">
        <v>1674</v>
      </c>
      <c r="C97" s="3" t="s">
        <v>3314</v>
      </c>
      <c r="D97" s="3" t="s">
        <v>3317</v>
      </c>
      <c r="E97" s="3" t="s">
        <v>1674</v>
      </c>
      <c r="F97" s="2" t="s">
        <v>1598</v>
      </c>
      <c r="G97" s="2" t="s">
        <v>1599</v>
      </c>
      <c r="H97" s="2" t="s">
        <v>11</v>
      </c>
      <c r="I97" s="2" t="s">
        <v>101</v>
      </c>
      <c r="J97" s="2" t="s">
        <v>1675</v>
      </c>
      <c r="K97" s="2" t="s">
        <v>14</v>
      </c>
      <c r="L97" s="5">
        <v>45405</v>
      </c>
    </row>
    <row r="98" spans="1:12" x14ac:dyDescent="0.25">
      <c r="A98" s="4">
        <v>45616</v>
      </c>
      <c r="B98" s="3" t="s">
        <v>1670</v>
      </c>
      <c r="C98" s="3" t="s">
        <v>3314</v>
      </c>
      <c r="D98" s="3" t="s">
        <v>3317</v>
      </c>
      <c r="E98" s="3" t="s">
        <v>1670</v>
      </c>
      <c r="F98" s="2" t="s">
        <v>1598</v>
      </c>
      <c r="G98" s="2" t="s">
        <v>1599</v>
      </c>
      <c r="H98" s="2" t="s">
        <v>11</v>
      </c>
      <c r="I98" s="2" t="s">
        <v>12</v>
      </c>
      <c r="J98" s="2" t="s">
        <v>1671</v>
      </c>
      <c r="K98" s="2" t="s">
        <v>14</v>
      </c>
      <c r="L98" s="5">
        <v>45412</v>
      </c>
    </row>
    <row r="99" spans="1:12" x14ac:dyDescent="0.25">
      <c r="A99" s="4">
        <v>45616</v>
      </c>
      <c r="B99" s="3" t="s">
        <v>1680</v>
      </c>
      <c r="C99" s="3" t="s">
        <v>3314</v>
      </c>
      <c r="D99" s="3" t="s">
        <v>3317</v>
      </c>
      <c r="E99" s="3" t="s">
        <v>1680</v>
      </c>
      <c r="F99" s="2" t="s">
        <v>1598</v>
      </c>
      <c r="G99" s="2" t="s">
        <v>1599</v>
      </c>
      <c r="H99" s="2" t="s">
        <v>11</v>
      </c>
      <c r="I99" s="2" t="s">
        <v>16</v>
      </c>
      <c r="J99" s="2" t="s">
        <v>1681</v>
      </c>
      <c r="K99" s="2" t="s">
        <v>14</v>
      </c>
      <c r="L99" s="5">
        <v>45412</v>
      </c>
    </row>
    <row r="100" spans="1:12" x14ac:dyDescent="0.25">
      <c r="A100" s="3"/>
      <c r="B100" s="3"/>
      <c r="C100" s="3"/>
      <c r="D100" s="3"/>
      <c r="E100" s="3" t="s">
        <v>1776</v>
      </c>
      <c r="F100" s="2" t="s">
        <v>1598</v>
      </c>
      <c r="G100" s="2" t="s">
        <v>1599</v>
      </c>
      <c r="H100" s="2" t="s">
        <v>11</v>
      </c>
      <c r="I100" s="2" t="s">
        <v>64</v>
      </c>
      <c r="J100" s="2" t="s">
        <v>1777</v>
      </c>
      <c r="K100" s="2" t="s">
        <v>14</v>
      </c>
      <c r="L100" s="5">
        <v>45413</v>
      </c>
    </row>
    <row r="101" spans="1:12" x14ac:dyDescent="0.25">
      <c r="A101" s="3"/>
      <c r="B101" s="3"/>
      <c r="C101" s="3"/>
      <c r="D101" s="3"/>
      <c r="E101" s="3" t="s">
        <v>1667</v>
      </c>
      <c r="F101" s="2" t="s">
        <v>1598</v>
      </c>
      <c r="G101" s="2" t="s">
        <v>1599</v>
      </c>
      <c r="H101" s="2" t="s">
        <v>11</v>
      </c>
      <c r="I101" s="2" t="s">
        <v>1668</v>
      </c>
      <c r="J101" s="2" t="s">
        <v>1669</v>
      </c>
      <c r="K101" s="2" t="s">
        <v>14</v>
      </c>
      <c r="L101" s="5">
        <v>45418</v>
      </c>
    </row>
    <row r="102" spans="1:12" x14ac:dyDescent="0.25">
      <c r="A102" s="4">
        <v>45637</v>
      </c>
      <c r="B102" s="3" t="s">
        <v>1792</v>
      </c>
      <c r="C102" s="3" t="s">
        <v>3314</v>
      </c>
      <c r="D102" s="3" t="s">
        <v>3317</v>
      </c>
      <c r="E102" s="3" t="s">
        <v>1792</v>
      </c>
      <c r="F102" s="2" t="s">
        <v>1598</v>
      </c>
      <c r="G102" s="2" t="s">
        <v>1599</v>
      </c>
      <c r="H102" s="2" t="s">
        <v>11</v>
      </c>
      <c r="I102" s="2" t="s">
        <v>101</v>
      </c>
      <c r="J102" s="2" t="s">
        <v>1793</v>
      </c>
      <c r="K102" s="2" t="s">
        <v>14</v>
      </c>
      <c r="L102" s="5">
        <v>45420</v>
      </c>
    </row>
    <row r="103" spans="1:12" x14ac:dyDescent="0.25">
      <c r="A103" s="3"/>
      <c r="B103" s="3"/>
      <c r="C103" s="3"/>
      <c r="D103" s="3"/>
      <c r="E103" s="3" t="s">
        <v>1752</v>
      </c>
      <c r="F103" s="2" t="s">
        <v>1598</v>
      </c>
      <c r="G103" s="2" t="s">
        <v>1599</v>
      </c>
      <c r="H103" s="2" t="s">
        <v>11</v>
      </c>
      <c r="I103" s="2" t="s">
        <v>64</v>
      </c>
      <c r="J103" s="2" t="s">
        <v>1753</v>
      </c>
      <c r="K103" s="2" t="s">
        <v>14</v>
      </c>
      <c r="L103" s="5">
        <v>45421</v>
      </c>
    </row>
    <row r="104" spans="1:12" x14ac:dyDescent="0.25">
      <c r="A104" s="3"/>
      <c r="B104" s="3"/>
      <c r="C104" s="3"/>
      <c r="D104" s="3"/>
      <c r="E104" s="3" t="s">
        <v>1704</v>
      </c>
      <c r="F104" s="2" t="s">
        <v>1598</v>
      </c>
      <c r="G104" s="2" t="s">
        <v>1599</v>
      </c>
      <c r="H104" s="2" t="s">
        <v>11</v>
      </c>
      <c r="I104" s="2" t="s">
        <v>64</v>
      </c>
      <c r="J104" s="2" t="s">
        <v>1705</v>
      </c>
      <c r="K104" s="2" t="s">
        <v>14</v>
      </c>
      <c r="L104" s="5">
        <v>45421</v>
      </c>
    </row>
    <row r="105" spans="1:12" x14ac:dyDescent="0.25">
      <c r="A105" s="4">
        <v>45637</v>
      </c>
      <c r="B105" s="3" t="s">
        <v>1617</v>
      </c>
      <c r="C105" s="3" t="s">
        <v>3314</v>
      </c>
      <c r="D105" s="3" t="s">
        <v>3317</v>
      </c>
      <c r="E105" s="3" t="s">
        <v>1617</v>
      </c>
      <c r="F105" s="2" t="s">
        <v>1598</v>
      </c>
      <c r="G105" s="2" t="s">
        <v>1599</v>
      </c>
      <c r="H105" s="2" t="s">
        <v>11</v>
      </c>
      <c r="I105" s="2" t="s">
        <v>36</v>
      </c>
      <c r="J105" s="2" t="s">
        <v>1618</v>
      </c>
      <c r="K105" s="2" t="s">
        <v>14</v>
      </c>
      <c r="L105" s="5">
        <v>45422</v>
      </c>
    </row>
    <row r="106" spans="1:12" x14ac:dyDescent="0.25">
      <c r="A106" s="3"/>
      <c r="B106" s="3"/>
      <c r="C106" s="3"/>
      <c r="D106" s="3"/>
      <c r="E106" s="3" t="s">
        <v>1762</v>
      </c>
      <c r="F106" s="2" t="s">
        <v>1598</v>
      </c>
      <c r="G106" s="2" t="s">
        <v>1599</v>
      </c>
      <c r="H106" s="2" t="s">
        <v>11</v>
      </c>
      <c r="I106" s="2" t="s">
        <v>67</v>
      </c>
      <c r="J106" s="2" t="s">
        <v>1763</v>
      </c>
      <c r="K106" s="2" t="s">
        <v>14</v>
      </c>
      <c r="L106" s="5">
        <v>45427</v>
      </c>
    </row>
    <row r="107" spans="1:12" x14ac:dyDescent="0.25">
      <c r="A107" s="4">
        <v>45637</v>
      </c>
      <c r="B107" s="3" t="s">
        <v>1748</v>
      </c>
      <c r="C107" s="3" t="s">
        <v>3314</v>
      </c>
      <c r="D107" s="3" t="s">
        <v>3317</v>
      </c>
      <c r="E107" s="3" t="s">
        <v>1748</v>
      </c>
      <c r="F107" s="2" t="s">
        <v>1598</v>
      </c>
      <c r="G107" s="2" t="s">
        <v>1599</v>
      </c>
      <c r="H107" s="2" t="s">
        <v>11</v>
      </c>
      <c r="I107" s="2" t="s">
        <v>77</v>
      </c>
      <c r="J107" s="2" t="s">
        <v>1749</v>
      </c>
      <c r="K107" s="2" t="s">
        <v>14</v>
      </c>
      <c r="L107" s="5">
        <v>45429</v>
      </c>
    </row>
    <row r="108" spans="1:12" x14ac:dyDescent="0.25">
      <c r="A108" s="3"/>
      <c r="B108" s="3"/>
      <c r="C108" s="3"/>
      <c r="D108" s="3"/>
      <c r="E108" s="3" t="s">
        <v>1818</v>
      </c>
      <c r="F108" s="2" t="s">
        <v>1598</v>
      </c>
      <c r="G108" s="2" t="s">
        <v>1599</v>
      </c>
      <c r="H108" s="2" t="s">
        <v>11</v>
      </c>
      <c r="I108" s="2" t="s">
        <v>12</v>
      </c>
      <c r="J108" s="2" t="s">
        <v>1819</v>
      </c>
      <c r="K108" s="2" t="s">
        <v>14</v>
      </c>
      <c r="L108" s="5">
        <v>45432</v>
      </c>
    </row>
    <row r="109" spans="1:12" x14ac:dyDescent="0.25">
      <c r="A109" s="4">
        <v>45798</v>
      </c>
      <c r="B109" s="3" t="s">
        <v>1794</v>
      </c>
      <c r="C109" s="3" t="s">
        <v>3314</v>
      </c>
      <c r="D109" s="3" t="s">
        <v>3317</v>
      </c>
      <c r="E109" s="3" t="s">
        <v>1794</v>
      </c>
      <c r="F109" s="2" t="s">
        <v>1598</v>
      </c>
      <c r="G109" s="2" t="s">
        <v>1599</v>
      </c>
      <c r="H109" s="2" t="s">
        <v>11</v>
      </c>
      <c r="I109" s="2" t="s">
        <v>124</v>
      </c>
      <c r="J109" s="2" t="s">
        <v>1795</v>
      </c>
      <c r="K109" s="2" t="s">
        <v>14</v>
      </c>
      <c r="L109" s="5">
        <v>45433</v>
      </c>
    </row>
    <row r="110" spans="1:12" x14ac:dyDescent="0.25">
      <c r="A110" s="4">
        <v>45798</v>
      </c>
      <c r="B110" s="3" t="s">
        <v>1708</v>
      </c>
      <c r="C110" s="3" t="s">
        <v>3314</v>
      </c>
      <c r="D110" s="3" t="s">
        <v>3317</v>
      </c>
      <c r="E110" s="3" t="s">
        <v>1708</v>
      </c>
      <c r="F110" s="2" t="s">
        <v>1598</v>
      </c>
      <c r="G110" s="2" t="s">
        <v>1599</v>
      </c>
      <c r="H110" s="2" t="s">
        <v>11</v>
      </c>
      <c r="I110" s="2" t="s">
        <v>124</v>
      </c>
      <c r="J110" s="2" t="s">
        <v>1709</v>
      </c>
      <c r="K110" s="2" t="s">
        <v>14</v>
      </c>
      <c r="L110" s="5">
        <v>45433</v>
      </c>
    </row>
    <row r="111" spans="1:12" x14ac:dyDescent="0.25">
      <c r="A111" s="3"/>
      <c r="B111" s="3"/>
      <c r="C111" s="3"/>
      <c r="D111" s="3"/>
      <c r="E111" s="3" t="s">
        <v>1786</v>
      </c>
      <c r="F111" s="2" t="s">
        <v>1598</v>
      </c>
      <c r="G111" s="2" t="s">
        <v>1599</v>
      </c>
      <c r="H111" s="2" t="s">
        <v>11</v>
      </c>
      <c r="I111" s="2" t="s">
        <v>16</v>
      </c>
      <c r="J111" s="2" t="s">
        <v>1787</v>
      </c>
      <c r="K111" s="2" t="s">
        <v>14</v>
      </c>
      <c r="L111" s="5">
        <v>45435</v>
      </c>
    </row>
    <row r="112" spans="1:12" x14ac:dyDescent="0.25">
      <c r="A112" s="3"/>
      <c r="B112" s="3"/>
      <c r="C112" s="3"/>
      <c r="D112" s="3"/>
      <c r="E112" s="3" t="s">
        <v>1730</v>
      </c>
      <c r="F112" s="2" t="s">
        <v>1598</v>
      </c>
      <c r="G112" s="2" t="s">
        <v>1599</v>
      </c>
      <c r="H112" s="2" t="s">
        <v>11</v>
      </c>
      <c r="I112" s="2" t="s">
        <v>473</v>
      </c>
      <c r="J112" s="2" t="s">
        <v>1731</v>
      </c>
      <c r="K112" s="2" t="s">
        <v>14</v>
      </c>
      <c r="L112" s="5">
        <v>45436</v>
      </c>
    </row>
  </sheetData>
  <sortState ref="E2:L111">
    <sortCondition ref="E1"/>
  </sortState>
  <mergeCells count="1">
    <mergeCell ref="A1:L1"/>
  </mergeCells>
  <pageMargins left="0.25" right="0.25" top="0.75" bottom="0.75" header="0.3" footer="0.3"/>
  <pageSetup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2"/>
  <sheetViews>
    <sheetView workbookViewId="0">
      <selection sqref="A1:L1"/>
    </sheetView>
  </sheetViews>
  <sheetFormatPr defaultRowHeight="15" x14ac:dyDescent="0.25"/>
  <cols>
    <col min="1" max="1" width="16.85546875" bestFit="1" customWidth="1"/>
    <col min="2" max="2" width="12.85546875" bestFit="1" customWidth="1"/>
    <col min="3" max="3" width="16" bestFit="1" customWidth="1"/>
    <col min="4" max="4" width="28.7109375" bestFit="1" customWidth="1"/>
    <col min="5" max="5" width="12.85546875" bestFit="1" customWidth="1"/>
    <col min="6" max="6" width="9.140625" bestFit="1" customWidth="1"/>
    <col min="7" max="7" width="13.85546875" bestFit="1" customWidth="1"/>
    <col min="8" max="8" width="13.140625" bestFit="1" customWidth="1"/>
    <col min="9" max="9" width="56.28515625" bestFit="1" customWidth="1"/>
    <col min="10" max="10" width="39.7109375" customWidth="1"/>
    <col min="11" max="11" width="10.5703125" bestFit="1" customWidth="1"/>
    <col min="12" max="12" width="10.7109375" bestFit="1" customWidth="1"/>
  </cols>
  <sheetData>
    <row r="1" spans="1:12" x14ac:dyDescent="0.25">
      <c r="A1" s="7" t="s">
        <v>3339</v>
      </c>
      <c r="B1" s="7"/>
      <c r="C1" s="7"/>
      <c r="D1" s="7"/>
      <c r="E1" s="7"/>
      <c r="F1" s="7"/>
      <c r="G1" s="7"/>
      <c r="H1" s="7"/>
      <c r="I1" s="7"/>
      <c r="J1" s="7"/>
      <c r="K1" s="7"/>
      <c r="L1" s="7"/>
    </row>
    <row r="2" spans="1:12" x14ac:dyDescent="0.25">
      <c r="A2" s="2" t="s">
        <v>3295</v>
      </c>
      <c r="B2" s="2" t="s">
        <v>3284</v>
      </c>
      <c r="C2" s="2" t="s">
        <v>3285</v>
      </c>
      <c r="D2" s="2" t="s">
        <v>3286</v>
      </c>
      <c r="E2" s="3" t="s">
        <v>0</v>
      </c>
      <c r="F2" s="3" t="s">
        <v>1</v>
      </c>
      <c r="G2" s="3" t="s">
        <v>2</v>
      </c>
      <c r="H2" s="3" t="s">
        <v>3</v>
      </c>
      <c r="I2" s="3" t="s">
        <v>4</v>
      </c>
      <c r="J2" s="3" t="s">
        <v>5</v>
      </c>
      <c r="K2" s="3" t="s">
        <v>6</v>
      </c>
      <c r="L2" s="3" t="s">
        <v>7</v>
      </c>
    </row>
    <row r="3" spans="1:12" x14ac:dyDescent="0.25">
      <c r="A3" s="3"/>
      <c r="B3" s="3"/>
      <c r="C3" s="3"/>
      <c r="D3" s="3"/>
      <c r="E3" s="3" t="s">
        <v>2922</v>
      </c>
      <c r="F3" s="3" t="s">
        <v>1822</v>
      </c>
      <c r="G3" s="3" t="s">
        <v>1823</v>
      </c>
      <c r="H3" s="3" t="s">
        <v>11</v>
      </c>
      <c r="I3" s="3" t="s">
        <v>64</v>
      </c>
      <c r="J3" s="3" t="s">
        <v>2923</v>
      </c>
      <c r="K3" s="3" t="s">
        <v>14</v>
      </c>
      <c r="L3" s="4">
        <v>43495</v>
      </c>
    </row>
    <row r="4" spans="1:12" x14ac:dyDescent="0.25">
      <c r="A4" s="3"/>
      <c r="B4" s="3"/>
      <c r="C4" s="3"/>
      <c r="D4" s="3"/>
      <c r="E4" s="3" t="s">
        <v>2062</v>
      </c>
      <c r="F4" s="3" t="s">
        <v>1822</v>
      </c>
      <c r="G4" s="3" t="s">
        <v>1823</v>
      </c>
      <c r="H4" s="3" t="s">
        <v>11</v>
      </c>
      <c r="I4" s="3" t="s">
        <v>101</v>
      </c>
      <c r="J4" s="3" t="s">
        <v>2063</v>
      </c>
      <c r="K4" s="3" t="s">
        <v>14</v>
      </c>
      <c r="L4" s="4">
        <v>43501</v>
      </c>
    </row>
    <row r="5" spans="1:12" x14ac:dyDescent="0.25">
      <c r="A5" s="3"/>
      <c r="B5" s="3"/>
      <c r="C5" s="3"/>
      <c r="D5" s="3"/>
      <c r="E5" s="3" t="s">
        <v>3174</v>
      </c>
      <c r="F5" s="3" t="s">
        <v>1822</v>
      </c>
      <c r="G5" s="3" t="s">
        <v>1823</v>
      </c>
      <c r="H5" s="3" t="s">
        <v>11</v>
      </c>
      <c r="I5" s="3" t="s">
        <v>57</v>
      </c>
      <c r="J5" s="3" t="s">
        <v>3175</v>
      </c>
      <c r="K5" s="3" t="s">
        <v>14</v>
      </c>
      <c r="L5" s="4">
        <v>43587</v>
      </c>
    </row>
    <row r="6" spans="1:12" x14ac:dyDescent="0.25">
      <c r="A6" s="3"/>
      <c r="B6" s="3"/>
      <c r="C6" s="3"/>
      <c r="D6" s="3"/>
      <c r="E6" s="3" t="s">
        <v>3048</v>
      </c>
      <c r="F6" s="3" t="s">
        <v>1822</v>
      </c>
      <c r="G6" s="3" t="s">
        <v>1823</v>
      </c>
      <c r="H6" s="3" t="s">
        <v>11</v>
      </c>
      <c r="I6" s="3" t="s">
        <v>143</v>
      </c>
      <c r="J6" s="3" t="s">
        <v>3049</v>
      </c>
      <c r="K6" s="3" t="s">
        <v>14</v>
      </c>
      <c r="L6" s="4">
        <v>43605</v>
      </c>
    </row>
    <row r="7" spans="1:12" x14ac:dyDescent="0.25">
      <c r="A7" s="3"/>
      <c r="B7" s="3"/>
      <c r="C7" s="3"/>
      <c r="D7" s="3"/>
      <c r="E7" s="3" t="s">
        <v>2191</v>
      </c>
      <c r="F7" s="3" t="s">
        <v>1822</v>
      </c>
      <c r="G7" s="3" t="s">
        <v>1823</v>
      </c>
      <c r="H7" s="3" t="s">
        <v>11</v>
      </c>
      <c r="I7" s="3" t="s">
        <v>41</v>
      </c>
      <c r="J7" s="3" t="s">
        <v>2192</v>
      </c>
      <c r="K7" s="3" t="s">
        <v>14</v>
      </c>
      <c r="L7" s="4">
        <v>43621</v>
      </c>
    </row>
    <row r="8" spans="1:12" x14ac:dyDescent="0.25">
      <c r="A8" s="3"/>
      <c r="B8" s="3"/>
      <c r="C8" s="3"/>
      <c r="D8" s="3"/>
      <c r="E8" s="3" t="s">
        <v>2393</v>
      </c>
      <c r="F8" s="3" t="s">
        <v>1822</v>
      </c>
      <c r="G8" s="3" t="s">
        <v>1823</v>
      </c>
      <c r="H8" s="3" t="s">
        <v>11</v>
      </c>
      <c r="I8" s="3" t="s">
        <v>12</v>
      </c>
      <c r="J8" s="3" t="s">
        <v>2394</v>
      </c>
      <c r="K8" s="3" t="s">
        <v>14</v>
      </c>
      <c r="L8" s="4">
        <v>43671</v>
      </c>
    </row>
    <row r="9" spans="1:12" x14ac:dyDescent="0.25">
      <c r="A9" s="3"/>
      <c r="B9" s="3"/>
      <c r="C9" s="3"/>
      <c r="D9" s="3"/>
      <c r="E9" s="3" t="s">
        <v>3038</v>
      </c>
      <c r="F9" s="3" t="s">
        <v>1822</v>
      </c>
      <c r="G9" s="3" t="s">
        <v>1823</v>
      </c>
      <c r="H9" s="3" t="s">
        <v>11</v>
      </c>
      <c r="I9" s="3" t="s">
        <v>518</v>
      </c>
      <c r="J9" s="3" t="s">
        <v>3039</v>
      </c>
      <c r="K9" s="3" t="s">
        <v>14</v>
      </c>
      <c r="L9" s="4">
        <v>43713</v>
      </c>
    </row>
    <row r="10" spans="1:12" x14ac:dyDescent="0.25">
      <c r="A10" s="3"/>
      <c r="B10" s="3"/>
      <c r="C10" s="3"/>
      <c r="D10" s="3"/>
      <c r="E10" s="3" t="s">
        <v>1927</v>
      </c>
      <c r="F10" s="3" t="s">
        <v>1822</v>
      </c>
      <c r="G10" s="3" t="s">
        <v>1823</v>
      </c>
      <c r="H10" s="3" t="s">
        <v>11</v>
      </c>
      <c r="I10" s="3" t="s">
        <v>16</v>
      </c>
      <c r="J10" s="3" t="s">
        <v>1928</v>
      </c>
      <c r="K10" s="3" t="s">
        <v>14</v>
      </c>
      <c r="L10" s="4">
        <v>43764</v>
      </c>
    </row>
    <row r="11" spans="1:12" x14ac:dyDescent="0.25">
      <c r="A11" s="3"/>
      <c r="B11" s="3"/>
      <c r="C11" s="3"/>
      <c r="D11" s="3"/>
      <c r="E11" s="3" t="s">
        <v>3214</v>
      </c>
      <c r="F11" s="3" t="s">
        <v>1822</v>
      </c>
      <c r="G11" s="3" t="s">
        <v>1823</v>
      </c>
      <c r="H11" s="3" t="s">
        <v>11</v>
      </c>
      <c r="I11" s="3" t="s">
        <v>16</v>
      </c>
      <c r="J11" s="3" t="s">
        <v>3215</v>
      </c>
      <c r="K11" s="3" t="s">
        <v>14</v>
      </c>
      <c r="L11" s="4">
        <v>43794</v>
      </c>
    </row>
    <row r="12" spans="1:12" x14ac:dyDescent="0.25">
      <c r="A12" s="3"/>
      <c r="B12" s="3"/>
      <c r="C12" s="3"/>
      <c r="D12" s="3"/>
      <c r="E12" s="3" t="s">
        <v>2199</v>
      </c>
      <c r="F12" s="3" t="s">
        <v>1822</v>
      </c>
      <c r="G12" s="3" t="s">
        <v>1823</v>
      </c>
      <c r="H12" s="3" t="s">
        <v>11</v>
      </c>
      <c r="I12" s="3" t="s">
        <v>101</v>
      </c>
      <c r="J12" s="3" t="s">
        <v>2200</v>
      </c>
      <c r="K12" s="3" t="s">
        <v>14</v>
      </c>
      <c r="L12" s="4">
        <v>43819</v>
      </c>
    </row>
    <row r="13" spans="1:12" x14ac:dyDescent="0.25">
      <c r="A13" s="3"/>
      <c r="B13" s="3"/>
      <c r="C13" s="3"/>
      <c r="D13" s="3"/>
      <c r="E13" s="3" t="s">
        <v>2984</v>
      </c>
      <c r="F13" s="3" t="s">
        <v>1822</v>
      </c>
      <c r="G13" s="3" t="s">
        <v>1823</v>
      </c>
      <c r="H13" s="3" t="s">
        <v>11</v>
      </c>
      <c r="I13" s="3" t="s">
        <v>2985</v>
      </c>
      <c r="J13" s="3" t="s">
        <v>2986</v>
      </c>
      <c r="K13" s="3" t="s">
        <v>14</v>
      </c>
      <c r="L13" s="4">
        <v>43829</v>
      </c>
    </row>
    <row r="14" spans="1:12" x14ac:dyDescent="0.25">
      <c r="A14" s="3"/>
      <c r="B14" s="3"/>
      <c r="C14" s="3"/>
      <c r="D14" s="3"/>
      <c r="E14" s="3" t="s">
        <v>1921</v>
      </c>
      <c r="F14" s="3" t="s">
        <v>1822</v>
      </c>
      <c r="G14" s="3" t="s">
        <v>1823</v>
      </c>
      <c r="H14" s="3" t="s">
        <v>11</v>
      </c>
      <c r="I14" s="3" t="s">
        <v>16</v>
      </c>
      <c r="J14" s="3" t="s">
        <v>1922</v>
      </c>
      <c r="K14" s="3" t="s">
        <v>14</v>
      </c>
      <c r="L14" s="4">
        <v>43837</v>
      </c>
    </row>
    <row r="15" spans="1:12" x14ac:dyDescent="0.25">
      <c r="A15" s="3"/>
      <c r="B15" s="3"/>
      <c r="C15" s="3"/>
      <c r="D15" s="3"/>
      <c r="E15" s="3" t="s">
        <v>3194</v>
      </c>
      <c r="F15" s="3" t="s">
        <v>1822</v>
      </c>
      <c r="G15" s="3" t="s">
        <v>1823</v>
      </c>
      <c r="H15" s="3" t="s">
        <v>11</v>
      </c>
      <c r="I15" s="3" t="s">
        <v>12</v>
      </c>
      <c r="J15" s="3" t="s">
        <v>3195</v>
      </c>
      <c r="K15" s="3" t="s">
        <v>14</v>
      </c>
      <c r="L15" s="4">
        <v>43889</v>
      </c>
    </row>
    <row r="16" spans="1:12" x14ac:dyDescent="0.25">
      <c r="A16" s="3"/>
      <c r="B16" s="3"/>
      <c r="C16" s="3"/>
      <c r="D16" s="3"/>
      <c r="E16" s="3" t="s">
        <v>2309</v>
      </c>
      <c r="F16" s="3" t="s">
        <v>1822</v>
      </c>
      <c r="G16" s="3" t="s">
        <v>1823</v>
      </c>
      <c r="H16" s="3" t="s">
        <v>11</v>
      </c>
      <c r="I16" s="3" t="s">
        <v>613</v>
      </c>
      <c r="J16" s="3" t="s">
        <v>2310</v>
      </c>
      <c r="K16" s="3" t="s">
        <v>14</v>
      </c>
      <c r="L16" s="4">
        <v>43892</v>
      </c>
    </row>
    <row r="17" spans="1:12" x14ac:dyDescent="0.25">
      <c r="A17" s="3"/>
      <c r="B17" s="3"/>
      <c r="C17" s="3"/>
      <c r="D17" s="3"/>
      <c r="E17" s="3" t="s">
        <v>2020</v>
      </c>
      <c r="F17" s="3" t="s">
        <v>1822</v>
      </c>
      <c r="G17" s="3" t="s">
        <v>1823</v>
      </c>
      <c r="H17" s="3" t="s">
        <v>11</v>
      </c>
      <c r="I17" s="3" t="s">
        <v>77</v>
      </c>
      <c r="J17" s="3" t="s">
        <v>2021</v>
      </c>
      <c r="K17" s="3" t="s">
        <v>14</v>
      </c>
      <c r="L17" s="4">
        <v>43920</v>
      </c>
    </row>
    <row r="18" spans="1:12" x14ac:dyDescent="0.25">
      <c r="A18" s="3"/>
      <c r="B18" s="3"/>
      <c r="C18" s="3"/>
      <c r="D18" s="3"/>
      <c r="E18" s="3" t="s">
        <v>3178</v>
      </c>
      <c r="F18" s="3" t="s">
        <v>1822</v>
      </c>
      <c r="G18" s="3" t="s">
        <v>1823</v>
      </c>
      <c r="H18" s="3" t="s">
        <v>11</v>
      </c>
      <c r="I18" s="3" t="s">
        <v>41</v>
      </c>
      <c r="J18" s="3" t="s">
        <v>3179</v>
      </c>
      <c r="K18" s="3" t="s">
        <v>14</v>
      </c>
      <c r="L18" s="4">
        <v>43973</v>
      </c>
    </row>
    <row r="19" spans="1:12" x14ac:dyDescent="0.25">
      <c r="A19" s="3"/>
      <c r="B19" s="3"/>
      <c r="C19" s="3"/>
      <c r="D19" s="3"/>
      <c r="E19" s="3" t="s">
        <v>3246</v>
      </c>
      <c r="F19" s="3" t="s">
        <v>1822</v>
      </c>
      <c r="G19" s="3" t="s">
        <v>1823</v>
      </c>
      <c r="H19" s="3" t="s">
        <v>11</v>
      </c>
      <c r="I19" s="3" t="s">
        <v>12</v>
      </c>
      <c r="J19" s="3" t="s">
        <v>3247</v>
      </c>
      <c r="K19" s="3" t="s">
        <v>14</v>
      </c>
      <c r="L19" s="4">
        <v>43987</v>
      </c>
    </row>
    <row r="20" spans="1:12" x14ac:dyDescent="0.25">
      <c r="A20" s="3"/>
      <c r="B20" s="3"/>
      <c r="C20" s="3"/>
      <c r="D20" s="3"/>
      <c r="E20" s="3" t="s">
        <v>1832</v>
      </c>
      <c r="F20" s="3" t="s">
        <v>1822</v>
      </c>
      <c r="G20" s="3" t="s">
        <v>1823</v>
      </c>
      <c r="H20" s="3" t="s">
        <v>11</v>
      </c>
      <c r="I20" s="3" t="s">
        <v>16</v>
      </c>
      <c r="J20" s="3" t="s">
        <v>1833</v>
      </c>
      <c r="K20" s="3" t="s">
        <v>14</v>
      </c>
      <c r="L20" s="4">
        <v>44021</v>
      </c>
    </row>
    <row r="21" spans="1:12" x14ac:dyDescent="0.25">
      <c r="A21" s="3"/>
      <c r="B21" s="3"/>
      <c r="C21" s="3"/>
      <c r="D21" s="3"/>
      <c r="E21" s="3" t="s">
        <v>3204</v>
      </c>
      <c r="F21" s="3" t="s">
        <v>1822</v>
      </c>
      <c r="G21" s="3" t="s">
        <v>1823</v>
      </c>
      <c r="H21" s="3" t="s">
        <v>11</v>
      </c>
      <c r="I21" s="3" t="s">
        <v>101</v>
      </c>
      <c r="J21" s="3" t="s">
        <v>3205</v>
      </c>
      <c r="K21" s="3" t="s">
        <v>14</v>
      </c>
      <c r="L21" s="4">
        <v>44028</v>
      </c>
    </row>
    <row r="22" spans="1:12" x14ac:dyDescent="0.25">
      <c r="A22" s="3"/>
      <c r="B22" s="3"/>
      <c r="C22" s="3"/>
      <c r="D22" s="3"/>
      <c r="E22" s="3" t="s">
        <v>3278</v>
      </c>
      <c r="F22" s="3" t="s">
        <v>1822</v>
      </c>
      <c r="G22" s="3" t="s">
        <v>1823</v>
      </c>
      <c r="H22" s="3" t="s">
        <v>11</v>
      </c>
      <c r="I22" s="3" t="s">
        <v>16</v>
      </c>
      <c r="J22" s="3" t="s">
        <v>3279</v>
      </c>
      <c r="K22" s="3" t="s">
        <v>14</v>
      </c>
      <c r="L22" s="4">
        <v>44028</v>
      </c>
    </row>
    <row r="23" spans="1:12" x14ac:dyDescent="0.25">
      <c r="A23" s="3"/>
      <c r="B23" s="3"/>
      <c r="C23" s="3"/>
      <c r="D23" s="3"/>
      <c r="E23" s="3" t="s">
        <v>2066</v>
      </c>
      <c r="F23" s="3" t="s">
        <v>1822</v>
      </c>
      <c r="G23" s="3" t="s">
        <v>1823</v>
      </c>
      <c r="H23" s="3" t="s">
        <v>11</v>
      </c>
      <c r="I23" s="3" t="s">
        <v>72</v>
      </c>
      <c r="J23" s="3" t="s">
        <v>2067</v>
      </c>
      <c r="K23" s="3" t="s">
        <v>14</v>
      </c>
      <c r="L23" s="4">
        <v>44034</v>
      </c>
    </row>
    <row r="24" spans="1:12" x14ac:dyDescent="0.25">
      <c r="A24" s="3"/>
      <c r="B24" s="3"/>
      <c r="C24" s="3"/>
      <c r="D24" s="3"/>
      <c r="E24" s="3" t="s">
        <v>2193</v>
      </c>
      <c r="F24" s="3" t="s">
        <v>1822</v>
      </c>
      <c r="G24" s="3" t="s">
        <v>1823</v>
      </c>
      <c r="H24" s="3" t="s">
        <v>11</v>
      </c>
      <c r="I24" s="3" t="s">
        <v>101</v>
      </c>
      <c r="J24" s="3" t="s">
        <v>2194</v>
      </c>
      <c r="K24" s="3" t="s">
        <v>14</v>
      </c>
      <c r="L24" s="4">
        <v>44036</v>
      </c>
    </row>
    <row r="25" spans="1:12" x14ac:dyDescent="0.25">
      <c r="A25" s="3"/>
      <c r="B25" s="3"/>
      <c r="C25" s="3"/>
      <c r="D25" s="3"/>
      <c r="E25" s="3" t="s">
        <v>2050</v>
      </c>
      <c r="F25" s="3" t="s">
        <v>1822</v>
      </c>
      <c r="G25" s="3" t="s">
        <v>1823</v>
      </c>
      <c r="H25" s="3" t="s">
        <v>11</v>
      </c>
      <c r="I25" s="3" t="s">
        <v>12</v>
      </c>
      <c r="J25" s="3" t="s">
        <v>2051</v>
      </c>
      <c r="K25" s="3" t="s">
        <v>14</v>
      </c>
      <c r="L25" s="4">
        <v>44049</v>
      </c>
    </row>
    <row r="26" spans="1:12" x14ac:dyDescent="0.25">
      <c r="A26" s="3"/>
      <c r="B26" s="3"/>
      <c r="C26" s="3"/>
      <c r="D26" s="3"/>
      <c r="E26" s="3" t="s">
        <v>2383</v>
      </c>
      <c r="F26" s="3" t="s">
        <v>1822</v>
      </c>
      <c r="G26" s="3" t="s">
        <v>1823</v>
      </c>
      <c r="H26" s="3" t="s">
        <v>11</v>
      </c>
      <c r="I26" s="3" t="s">
        <v>770</v>
      </c>
      <c r="J26" s="3" t="s">
        <v>2384</v>
      </c>
      <c r="K26" s="3" t="s">
        <v>14</v>
      </c>
      <c r="L26" s="4">
        <v>44062</v>
      </c>
    </row>
    <row r="27" spans="1:12" x14ac:dyDescent="0.25">
      <c r="A27" s="3"/>
      <c r="B27" s="3"/>
      <c r="C27" s="3"/>
      <c r="D27" s="3"/>
      <c r="E27" s="3" t="s">
        <v>2253</v>
      </c>
      <c r="F27" s="3" t="s">
        <v>1822</v>
      </c>
      <c r="G27" s="3" t="s">
        <v>1823</v>
      </c>
      <c r="H27" s="3" t="s">
        <v>11</v>
      </c>
      <c r="I27" s="3" t="s">
        <v>19</v>
      </c>
      <c r="J27" s="3" t="s">
        <v>2254</v>
      </c>
      <c r="K27" s="3" t="s">
        <v>14</v>
      </c>
      <c r="L27" s="4">
        <v>44070</v>
      </c>
    </row>
    <row r="28" spans="1:12" x14ac:dyDescent="0.25">
      <c r="A28" s="3"/>
      <c r="B28" s="3"/>
      <c r="C28" s="3"/>
      <c r="D28" s="3"/>
      <c r="E28" s="3" t="s">
        <v>2177</v>
      </c>
      <c r="F28" s="3" t="s">
        <v>1822</v>
      </c>
      <c r="G28" s="3" t="s">
        <v>1823</v>
      </c>
      <c r="H28" s="3" t="s">
        <v>11</v>
      </c>
      <c r="I28" s="3" t="s">
        <v>16</v>
      </c>
      <c r="J28" s="3" t="s">
        <v>2178</v>
      </c>
      <c r="K28" s="3" t="s">
        <v>14</v>
      </c>
      <c r="L28" s="4">
        <v>44078</v>
      </c>
    </row>
    <row r="29" spans="1:12" x14ac:dyDescent="0.25">
      <c r="A29" s="3"/>
      <c r="B29" s="3"/>
      <c r="C29" s="3"/>
      <c r="D29" s="3"/>
      <c r="E29" s="3" t="s">
        <v>2209</v>
      </c>
      <c r="F29" s="3" t="s">
        <v>1822</v>
      </c>
      <c r="G29" s="3" t="s">
        <v>1823</v>
      </c>
      <c r="H29" s="3" t="s">
        <v>11</v>
      </c>
      <c r="I29" s="3" t="s">
        <v>124</v>
      </c>
      <c r="J29" s="3" t="s">
        <v>2210</v>
      </c>
      <c r="K29" s="3" t="s">
        <v>14</v>
      </c>
      <c r="L29" s="4">
        <v>44090</v>
      </c>
    </row>
    <row r="30" spans="1:12" x14ac:dyDescent="0.25">
      <c r="A30" s="3"/>
      <c r="B30" s="3"/>
      <c r="C30" s="3"/>
      <c r="D30" s="3"/>
      <c r="E30" s="3" t="s">
        <v>2918</v>
      </c>
      <c r="F30" s="3" t="s">
        <v>1822</v>
      </c>
      <c r="G30" s="3" t="s">
        <v>1823</v>
      </c>
      <c r="H30" s="3" t="s">
        <v>11</v>
      </c>
      <c r="I30" s="3" t="s">
        <v>93</v>
      </c>
      <c r="J30" s="3" t="s">
        <v>2919</v>
      </c>
      <c r="K30" s="3" t="s">
        <v>14</v>
      </c>
      <c r="L30" s="4">
        <v>44098</v>
      </c>
    </row>
    <row r="31" spans="1:12" x14ac:dyDescent="0.25">
      <c r="A31" s="3"/>
      <c r="B31" s="3"/>
      <c r="C31" s="3"/>
      <c r="D31" s="3"/>
      <c r="E31" s="3" t="s">
        <v>2189</v>
      </c>
      <c r="F31" s="3" t="s">
        <v>1822</v>
      </c>
      <c r="G31" s="3" t="s">
        <v>1823</v>
      </c>
      <c r="H31" s="3" t="s">
        <v>11</v>
      </c>
      <c r="I31" s="3" t="s">
        <v>12</v>
      </c>
      <c r="J31" s="3" t="s">
        <v>2190</v>
      </c>
      <c r="K31" s="3" t="s">
        <v>14</v>
      </c>
      <c r="L31" s="4">
        <v>44111</v>
      </c>
    </row>
    <row r="32" spans="1:12" x14ac:dyDescent="0.25">
      <c r="A32" s="3"/>
      <c r="B32" s="3"/>
      <c r="C32" s="3"/>
      <c r="D32" s="3"/>
      <c r="E32" s="3" t="s">
        <v>3242</v>
      </c>
      <c r="F32" s="3" t="s">
        <v>1822</v>
      </c>
      <c r="G32" s="3" t="s">
        <v>1823</v>
      </c>
      <c r="H32" s="3" t="s">
        <v>11</v>
      </c>
      <c r="I32" s="3" t="s">
        <v>41</v>
      </c>
      <c r="J32" s="3" t="s">
        <v>3243</v>
      </c>
      <c r="K32" s="3" t="s">
        <v>14</v>
      </c>
      <c r="L32" s="4">
        <v>44116</v>
      </c>
    </row>
    <row r="33" spans="1:12" x14ac:dyDescent="0.25">
      <c r="A33" s="3"/>
      <c r="B33" s="3"/>
      <c r="C33" s="3"/>
      <c r="D33" s="3"/>
      <c r="E33" s="3" t="s">
        <v>3148</v>
      </c>
      <c r="F33" s="3" t="s">
        <v>1822</v>
      </c>
      <c r="G33" s="3" t="s">
        <v>1823</v>
      </c>
      <c r="H33" s="3" t="s">
        <v>11</v>
      </c>
      <c r="I33" s="3" t="s">
        <v>36</v>
      </c>
      <c r="J33" s="3" t="s">
        <v>3149</v>
      </c>
      <c r="K33" s="3" t="s">
        <v>14</v>
      </c>
      <c r="L33" s="4">
        <v>44116</v>
      </c>
    </row>
    <row r="34" spans="1:12" x14ac:dyDescent="0.25">
      <c r="A34" s="3"/>
      <c r="B34" s="3"/>
      <c r="C34" s="3"/>
      <c r="D34" s="3"/>
      <c r="E34" s="3" t="s">
        <v>3001</v>
      </c>
      <c r="F34" s="3" t="s">
        <v>1822</v>
      </c>
      <c r="G34" s="3" t="s">
        <v>1823</v>
      </c>
      <c r="H34" s="3" t="s">
        <v>11</v>
      </c>
      <c r="I34" s="3" t="s">
        <v>41</v>
      </c>
      <c r="J34" s="3" t="s">
        <v>3002</v>
      </c>
      <c r="K34" s="3" t="s">
        <v>14</v>
      </c>
      <c r="L34" s="4">
        <v>44130</v>
      </c>
    </row>
    <row r="35" spans="1:12" x14ac:dyDescent="0.25">
      <c r="A35" s="3"/>
      <c r="B35" s="3"/>
      <c r="C35" s="3"/>
      <c r="D35" s="3"/>
      <c r="E35" s="3" t="s">
        <v>2976</v>
      </c>
      <c r="F35" s="3" t="s">
        <v>1822</v>
      </c>
      <c r="G35" s="3" t="s">
        <v>1823</v>
      </c>
      <c r="H35" s="3" t="s">
        <v>11</v>
      </c>
      <c r="I35" s="3" t="s">
        <v>98</v>
      </c>
      <c r="J35" s="3" t="s">
        <v>2977</v>
      </c>
      <c r="K35" s="3" t="s">
        <v>14</v>
      </c>
      <c r="L35" s="4">
        <v>44130</v>
      </c>
    </row>
    <row r="36" spans="1:12" x14ac:dyDescent="0.25">
      <c r="A36" s="3"/>
      <c r="B36" s="3"/>
      <c r="C36" s="3"/>
      <c r="D36" s="3"/>
      <c r="E36" s="3" t="s">
        <v>2968</v>
      </c>
      <c r="F36" s="3" t="s">
        <v>1822</v>
      </c>
      <c r="G36" s="3" t="s">
        <v>1823</v>
      </c>
      <c r="H36" s="3" t="s">
        <v>11</v>
      </c>
      <c r="I36" s="3" t="s">
        <v>36</v>
      </c>
      <c r="J36" s="3" t="s">
        <v>2969</v>
      </c>
      <c r="K36" s="3" t="s">
        <v>14</v>
      </c>
      <c r="L36" s="4">
        <v>44147</v>
      </c>
    </row>
    <row r="37" spans="1:12" x14ac:dyDescent="0.25">
      <c r="A37" s="3"/>
      <c r="B37" s="3"/>
      <c r="C37" s="3"/>
      <c r="D37" s="3"/>
      <c r="E37" s="3" t="s">
        <v>3282</v>
      </c>
      <c r="F37" s="3" t="s">
        <v>1822</v>
      </c>
      <c r="G37" s="3" t="s">
        <v>1823</v>
      </c>
      <c r="H37" s="3" t="s">
        <v>11</v>
      </c>
      <c r="I37" s="3" t="s">
        <v>16</v>
      </c>
      <c r="J37" s="3" t="s">
        <v>3283</v>
      </c>
      <c r="K37" s="3" t="s">
        <v>14</v>
      </c>
      <c r="L37" s="4">
        <v>44197</v>
      </c>
    </row>
    <row r="38" spans="1:12" x14ac:dyDescent="0.25">
      <c r="A38" s="3"/>
      <c r="B38" s="3"/>
      <c r="C38" s="3"/>
      <c r="D38" s="3"/>
      <c r="E38" s="3" t="s">
        <v>3276</v>
      </c>
      <c r="F38" s="3" t="s">
        <v>1822</v>
      </c>
      <c r="G38" s="3" t="s">
        <v>1823</v>
      </c>
      <c r="H38" s="3" t="s">
        <v>11</v>
      </c>
      <c r="I38" s="3" t="s">
        <v>101</v>
      </c>
      <c r="J38" s="3" t="s">
        <v>3277</v>
      </c>
      <c r="K38" s="3" t="s">
        <v>14</v>
      </c>
      <c r="L38" s="4">
        <v>44245</v>
      </c>
    </row>
    <row r="39" spans="1:12" x14ac:dyDescent="0.25">
      <c r="A39" s="3"/>
      <c r="B39" s="3"/>
      <c r="C39" s="3"/>
      <c r="D39" s="3"/>
      <c r="E39" s="3" t="s">
        <v>3198</v>
      </c>
      <c r="F39" s="3" t="s">
        <v>1822</v>
      </c>
      <c r="G39" s="3" t="s">
        <v>1823</v>
      </c>
      <c r="H39" s="3" t="s">
        <v>11</v>
      </c>
      <c r="I39" s="3" t="s">
        <v>77</v>
      </c>
      <c r="J39" s="3" t="s">
        <v>3199</v>
      </c>
      <c r="K39" s="3" t="s">
        <v>14</v>
      </c>
      <c r="L39" s="4">
        <v>44253</v>
      </c>
    </row>
    <row r="40" spans="1:12" x14ac:dyDescent="0.25">
      <c r="A40" s="3"/>
      <c r="B40" s="3"/>
      <c r="C40" s="3"/>
      <c r="D40" s="3"/>
      <c r="E40" s="3" t="s">
        <v>1836</v>
      </c>
      <c r="F40" s="3" t="s">
        <v>1822</v>
      </c>
      <c r="G40" s="3" t="s">
        <v>1823</v>
      </c>
      <c r="H40" s="3" t="s">
        <v>11</v>
      </c>
      <c r="I40" s="3" t="s">
        <v>54</v>
      </c>
      <c r="J40" s="3" t="s">
        <v>1837</v>
      </c>
      <c r="K40" s="3" t="s">
        <v>14</v>
      </c>
      <c r="L40" s="4">
        <v>44267</v>
      </c>
    </row>
    <row r="41" spans="1:12" x14ac:dyDescent="0.25">
      <c r="A41" s="3"/>
      <c r="B41" s="3"/>
      <c r="C41" s="3"/>
      <c r="D41" s="3"/>
      <c r="E41" s="3" t="s">
        <v>2991</v>
      </c>
      <c r="F41" s="3" t="s">
        <v>1822</v>
      </c>
      <c r="G41" s="3" t="s">
        <v>1823</v>
      </c>
      <c r="H41" s="3" t="s">
        <v>11</v>
      </c>
      <c r="I41" s="3" t="s">
        <v>12</v>
      </c>
      <c r="J41" s="3" t="s">
        <v>2992</v>
      </c>
      <c r="K41" s="3" t="s">
        <v>14</v>
      </c>
      <c r="L41" s="4">
        <v>44280</v>
      </c>
    </row>
    <row r="42" spans="1:12" x14ac:dyDescent="0.25">
      <c r="A42" s="3"/>
      <c r="B42" s="3"/>
      <c r="C42" s="3"/>
      <c r="D42" s="3"/>
      <c r="E42" s="3" t="s">
        <v>3150</v>
      </c>
      <c r="F42" s="3" t="s">
        <v>1822</v>
      </c>
      <c r="G42" s="3" t="s">
        <v>1823</v>
      </c>
      <c r="H42" s="3" t="s">
        <v>11</v>
      </c>
      <c r="I42" s="3" t="s">
        <v>72</v>
      </c>
      <c r="J42" s="3" t="s">
        <v>3151</v>
      </c>
      <c r="K42" s="3" t="s">
        <v>14</v>
      </c>
      <c r="L42" s="4">
        <v>44312</v>
      </c>
    </row>
    <row r="43" spans="1:12" x14ac:dyDescent="0.25">
      <c r="A43" s="3"/>
      <c r="B43" s="3"/>
      <c r="C43" s="3"/>
      <c r="D43" s="3"/>
      <c r="E43" s="3" t="s">
        <v>1919</v>
      </c>
      <c r="F43" s="3" t="s">
        <v>1822</v>
      </c>
      <c r="G43" s="3" t="s">
        <v>1823</v>
      </c>
      <c r="H43" s="3" t="s">
        <v>11</v>
      </c>
      <c r="I43" s="3" t="s">
        <v>16</v>
      </c>
      <c r="J43" s="3" t="s">
        <v>1920</v>
      </c>
      <c r="K43" s="3" t="s">
        <v>14</v>
      </c>
      <c r="L43" s="4">
        <v>44316</v>
      </c>
    </row>
    <row r="44" spans="1:12" x14ac:dyDescent="0.25">
      <c r="A44" s="3"/>
      <c r="B44" s="3"/>
      <c r="C44" s="3"/>
      <c r="D44" s="3"/>
      <c r="E44" s="3" t="s">
        <v>2099</v>
      </c>
      <c r="F44" s="3" t="s">
        <v>1822</v>
      </c>
      <c r="G44" s="3" t="s">
        <v>1823</v>
      </c>
      <c r="H44" s="3" t="s">
        <v>11</v>
      </c>
      <c r="I44" s="3" t="s">
        <v>16</v>
      </c>
      <c r="J44" s="3" t="s">
        <v>2100</v>
      </c>
      <c r="K44" s="3" t="s">
        <v>14</v>
      </c>
      <c r="L44" s="4">
        <v>44333</v>
      </c>
    </row>
    <row r="45" spans="1:12" x14ac:dyDescent="0.25">
      <c r="A45" s="3"/>
      <c r="B45" s="3"/>
      <c r="C45" s="3"/>
      <c r="D45" s="3"/>
      <c r="E45" s="3" t="s">
        <v>1886</v>
      </c>
      <c r="F45" s="3" t="s">
        <v>1822</v>
      </c>
      <c r="G45" s="3" t="s">
        <v>1823</v>
      </c>
      <c r="H45" s="3" t="s">
        <v>11</v>
      </c>
      <c r="I45" s="3" t="s">
        <v>72</v>
      </c>
      <c r="J45" s="3" t="s">
        <v>1887</v>
      </c>
      <c r="K45" s="3" t="s">
        <v>14</v>
      </c>
      <c r="L45" s="4">
        <v>44358</v>
      </c>
    </row>
    <row r="46" spans="1:12" x14ac:dyDescent="0.25">
      <c r="A46" s="3"/>
      <c r="B46" s="3"/>
      <c r="C46" s="3"/>
      <c r="D46" s="3"/>
      <c r="E46" s="3" t="s">
        <v>1911</v>
      </c>
      <c r="F46" s="3" t="s">
        <v>1822</v>
      </c>
      <c r="G46" s="3" t="s">
        <v>1823</v>
      </c>
      <c r="H46" s="3" t="s">
        <v>11</v>
      </c>
      <c r="I46" s="3" t="s">
        <v>12</v>
      </c>
      <c r="J46" s="3" t="s">
        <v>1912</v>
      </c>
      <c r="K46" s="3" t="s">
        <v>14</v>
      </c>
      <c r="L46" s="4">
        <v>44361</v>
      </c>
    </row>
    <row r="47" spans="1:12" x14ac:dyDescent="0.25">
      <c r="A47" s="3"/>
      <c r="B47" s="3"/>
      <c r="C47" s="3"/>
      <c r="D47" s="3"/>
      <c r="E47" s="3" t="s">
        <v>2016</v>
      </c>
      <c r="F47" s="3" t="s">
        <v>1822</v>
      </c>
      <c r="G47" s="3" t="s">
        <v>1823</v>
      </c>
      <c r="H47" s="3" t="s">
        <v>11</v>
      </c>
      <c r="I47" s="3" t="s">
        <v>36</v>
      </c>
      <c r="J47" s="3" t="s">
        <v>2017</v>
      </c>
      <c r="K47" s="3" t="s">
        <v>14</v>
      </c>
      <c r="L47" s="4">
        <v>44384</v>
      </c>
    </row>
    <row r="48" spans="1:12" x14ac:dyDescent="0.25">
      <c r="A48" s="3"/>
      <c r="B48" s="3"/>
      <c r="C48" s="3"/>
      <c r="D48" s="3"/>
      <c r="E48" s="3" t="s">
        <v>2944</v>
      </c>
      <c r="F48" s="3" t="s">
        <v>1822</v>
      </c>
      <c r="G48" s="3" t="s">
        <v>1823</v>
      </c>
      <c r="H48" s="3" t="s">
        <v>11</v>
      </c>
      <c r="I48" s="3" t="s">
        <v>1112</v>
      </c>
      <c r="J48" s="3" t="s">
        <v>2945</v>
      </c>
      <c r="K48" s="3" t="s">
        <v>14</v>
      </c>
      <c r="L48" s="4">
        <v>44404</v>
      </c>
    </row>
    <row r="49" spans="1:12" x14ac:dyDescent="0.25">
      <c r="A49" s="3"/>
      <c r="B49" s="3"/>
      <c r="C49" s="3"/>
      <c r="D49" s="3"/>
      <c r="E49" s="3" t="s">
        <v>2439</v>
      </c>
      <c r="F49" s="3" t="s">
        <v>1822</v>
      </c>
      <c r="G49" s="3" t="s">
        <v>1823</v>
      </c>
      <c r="H49" s="3" t="s">
        <v>11</v>
      </c>
      <c r="I49" s="3" t="s">
        <v>64</v>
      </c>
      <c r="J49" s="3" t="s">
        <v>2440</v>
      </c>
      <c r="K49" s="3" t="s">
        <v>14</v>
      </c>
      <c r="L49" s="4">
        <v>44419</v>
      </c>
    </row>
    <row r="50" spans="1:12" x14ac:dyDescent="0.25">
      <c r="A50" s="3"/>
      <c r="B50" s="3"/>
      <c r="C50" s="3"/>
      <c r="D50" s="3"/>
      <c r="E50" s="3" t="s">
        <v>3172</v>
      </c>
      <c r="F50" s="3" t="s">
        <v>1822</v>
      </c>
      <c r="G50" s="3" t="s">
        <v>1823</v>
      </c>
      <c r="H50" s="3" t="s">
        <v>11</v>
      </c>
      <c r="I50" s="3" t="s">
        <v>19</v>
      </c>
      <c r="J50" s="3" t="s">
        <v>3173</v>
      </c>
      <c r="K50" s="3" t="s">
        <v>14</v>
      </c>
      <c r="L50" s="4">
        <v>44419</v>
      </c>
    </row>
    <row r="51" spans="1:12" x14ac:dyDescent="0.25">
      <c r="A51" s="3"/>
      <c r="B51" s="3"/>
      <c r="C51" s="3"/>
      <c r="D51" s="3"/>
      <c r="E51" s="3" t="s">
        <v>3192</v>
      </c>
      <c r="F51" s="3" t="s">
        <v>1822</v>
      </c>
      <c r="G51" s="3" t="s">
        <v>1823</v>
      </c>
      <c r="H51" s="3" t="s">
        <v>11</v>
      </c>
      <c r="I51" s="3" t="s">
        <v>16</v>
      </c>
      <c r="J51" s="3" t="s">
        <v>3193</v>
      </c>
      <c r="K51" s="3" t="s">
        <v>14</v>
      </c>
      <c r="L51" s="4">
        <v>44428</v>
      </c>
    </row>
    <row r="52" spans="1:12" x14ac:dyDescent="0.25">
      <c r="A52" s="3"/>
      <c r="B52" s="3"/>
      <c r="C52" s="3"/>
      <c r="D52" s="3"/>
      <c r="E52" s="3" t="s">
        <v>1870</v>
      </c>
      <c r="F52" s="3" t="s">
        <v>1822</v>
      </c>
      <c r="G52" s="3" t="s">
        <v>1823</v>
      </c>
      <c r="H52" s="3" t="s">
        <v>11</v>
      </c>
      <c r="I52" s="3" t="s">
        <v>730</v>
      </c>
      <c r="J52" s="3" t="s">
        <v>1871</v>
      </c>
      <c r="K52" s="3" t="s">
        <v>14</v>
      </c>
      <c r="L52" s="4">
        <v>44432</v>
      </c>
    </row>
    <row r="53" spans="1:12" x14ac:dyDescent="0.25">
      <c r="A53" s="3"/>
      <c r="B53" s="3"/>
      <c r="C53" s="3"/>
      <c r="D53" s="3"/>
      <c r="E53" s="3" t="s">
        <v>1901</v>
      </c>
      <c r="F53" s="3" t="s">
        <v>1822</v>
      </c>
      <c r="G53" s="3" t="s">
        <v>1823</v>
      </c>
      <c r="H53" s="3" t="s">
        <v>11</v>
      </c>
      <c r="I53" s="3" t="s">
        <v>16</v>
      </c>
      <c r="J53" s="3" t="s">
        <v>1902</v>
      </c>
      <c r="K53" s="3" t="s">
        <v>14</v>
      </c>
      <c r="L53" s="4">
        <v>44467</v>
      </c>
    </row>
    <row r="54" spans="1:12" x14ac:dyDescent="0.25">
      <c r="A54" s="3"/>
      <c r="B54" s="3"/>
      <c r="C54" s="3"/>
      <c r="D54" s="3"/>
      <c r="E54" s="3" t="s">
        <v>1828</v>
      </c>
      <c r="F54" s="3" t="s">
        <v>1822</v>
      </c>
      <c r="G54" s="3" t="s">
        <v>1823</v>
      </c>
      <c r="H54" s="3" t="s">
        <v>11</v>
      </c>
      <c r="I54" s="3" t="s">
        <v>12</v>
      </c>
      <c r="J54" s="3" t="s">
        <v>1829</v>
      </c>
      <c r="K54" s="3" t="s">
        <v>14</v>
      </c>
      <c r="L54" s="4">
        <v>44468</v>
      </c>
    </row>
    <row r="55" spans="1:12" x14ac:dyDescent="0.25">
      <c r="A55" s="3"/>
      <c r="B55" s="3"/>
      <c r="C55" s="3"/>
      <c r="D55" s="3"/>
      <c r="E55" s="3" t="s">
        <v>1923</v>
      </c>
      <c r="F55" s="3" t="s">
        <v>1822</v>
      </c>
      <c r="G55" s="3" t="s">
        <v>1823</v>
      </c>
      <c r="H55" s="3" t="s">
        <v>11</v>
      </c>
      <c r="I55" s="3" t="s">
        <v>77</v>
      </c>
      <c r="J55" s="3" t="s">
        <v>1924</v>
      </c>
      <c r="K55" s="3" t="s">
        <v>14</v>
      </c>
      <c r="L55" s="4">
        <v>44468</v>
      </c>
    </row>
    <row r="56" spans="1:12" x14ac:dyDescent="0.25">
      <c r="A56" s="3"/>
      <c r="B56" s="3"/>
      <c r="C56" s="3"/>
      <c r="D56" s="3"/>
      <c r="E56" s="3" t="s">
        <v>2950</v>
      </c>
      <c r="F56" s="3" t="s">
        <v>1822</v>
      </c>
      <c r="G56" s="3" t="s">
        <v>1823</v>
      </c>
      <c r="H56" s="3" t="s">
        <v>11</v>
      </c>
      <c r="I56" s="3" t="s">
        <v>2090</v>
      </c>
      <c r="J56" s="3" t="s">
        <v>2951</v>
      </c>
      <c r="K56" s="3" t="s">
        <v>14</v>
      </c>
      <c r="L56" s="4">
        <v>44489</v>
      </c>
    </row>
    <row r="57" spans="1:12" x14ac:dyDescent="0.25">
      <c r="A57" s="3"/>
      <c r="B57" s="3"/>
      <c r="C57" s="3"/>
      <c r="D57" s="3"/>
      <c r="E57" s="3" t="s">
        <v>3166</v>
      </c>
      <c r="F57" s="3" t="s">
        <v>1822</v>
      </c>
      <c r="G57" s="3" t="s">
        <v>1823</v>
      </c>
      <c r="H57" s="3" t="s">
        <v>11</v>
      </c>
      <c r="I57" s="3" t="s">
        <v>16</v>
      </c>
      <c r="J57" s="3" t="s">
        <v>3167</v>
      </c>
      <c r="K57" s="3" t="s">
        <v>14</v>
      </c>
      <c r="L57" s="4">
        <v>44501</v>
      </c>
    </row>
    <row r="58" spans="1:12" x14ac:dyDescent="0.25">
      <c r="A58" s="3"/>
      <c r="B58" s="3"/>
      <c r="C58" s="3"/>
      <c r="D58" s="3"/>
      <c r="E58" s="3" t="s">
        <v>3268</v>
      </c>
      <c r="F58" s="3" t="s">
        <v>1822</v>
      </c>
      <c r="G58" s="3" t="s">
        <v>1823</v>
      </c>
      <c r="H58" s="3" t="s">
        <v>11</v>
      </c>
      <c r="I58" s="3" t="s">
        <v>12</v>
      </c>
      <c r="J58" s="3" t="s">
        <v>3269</v>
      </c>
      <c r="K58" s="3" t="s">
        <v>14</v>
      </c>
      <c r="L58" s="4">
        <v>44505</v>
      </c>
    </row>
    <row r="59" spans="1:12" x14ac:dyDescent="0.25">
      <c r="A59" s="3"/>
      <c r="B59" s="3"/>
      <c r="C59" s="3"/>
      <c r="D59" s="3"/>
      <c r="E59" s="3" t="s">
        <v>1957</v>
      </c>
      <c r="F59" s="3" t="s">
        <v>1822</v>
      </c>
      <c r="G59" s="3" t="s">
        <v>1823</v>
      </c>
      <c r="H59" s="3" t="s">
        <v>11</v>
      </c>
      <c r="I59" s="3" t="s">
        <v>41</v>
      </c>
      <c r="J59" s="3" t="s">
        <v>1958</v>
      </c>
      <c r="K59" s="3" t="s">
        <v>14</v>
      </c>
      <c r="L59" s="4">
        <v>44505</v>
      </c>
    </row>
    <row r="60" spans="1:12" x14ac:dyDescent="0.25">
      <c r="A60" s="3"/>
      <c r="B60" s="3"/>
      <c r="C60" s="3"/>
      <c r="D60" s="3"/>
      <c r="E60" s="3" t="s">
        <v>3152</v>
      </c>
      <c r="F60" s="3" t="s">
        <v>1822</v>
      </c>
      <c r="G60" s="3" t="s">
        <v>1823</v>
      </c>
      <c r="H60" s="3" t="s">
        <v>11</v>
      </c>
      <c r="I60" s="3" t="s">
        <v>552</v>
      </c>
      <c r="J60" s="3" t="s">
        <v>3153</v>
      </c>
      <c r="K60" s="3" t="s">
        <v>14</v>
      </c>
      <c r="L60" s="4">
        <v>44510</v>
      </c>
    </row>
    <row r="61" spans="1:12" x14ac:dyDescent="0.25">
      <c r="A61" s="3"/>
      <c r="B61" s="3"/>
      <c r="C61" s="3"/>
      <c r="D61" s="3"/>
      <c r="E61" s="3" t="s">
        <v>3046</v>
      </c>
      <c r="F61" s="3" t="s">
        <v>1822</v>
      </c>
      <c r="G61" s="3" t="s">
        <v>1823</v>
      </c>
      <c r="H61" s="3" t="s">
        <v>11</v>
      </c>
      <c r="I61" s="3" t="s">
        <v>77</v>
      </c>
      <c r="J61" s="3" t="s">
        <v>3047</v>
      </c>
      <c r="K61" s="3" t="s">
        <v>14</v>
      </c>
      <c r="L61" s="4">
        <v>44519</v>
      </c>
    </row>
    <row r="62" spans="1:12" x14ac:dyDescent="0.25">
      <c r="A62" s="3"/>
      <c r="B62" s="3"/>
      <c r="C62" s="3"/>
      <c r="D62" s="3"/>
      <c r="E62" s="3" t="s">
        <v>3248</v>
      </c>
      <c r="F62" s="3" t="s">
        <v>1822</v>
      </c>
      <c r="G62" s="3" t="s">
        <v>1823</v>
      </c>
      <c r="H62" s="3" t="s">
        <v>11</v>
      </c>
      <c r="I62" s="3" t="s">
        <v>16</v>
      </c>
      <c r="J62" s="3" t="s">
        <v>3249</v>
      </c>
      <c r="K62" s="3" t="s">
        <v>14</v>
      </c>
      <c r="L62" s="4">
        <v>44529</v>
      </c>
    </row>
    <row r="63" spans="1:12" x14ac:dyDescent="0.25">
      <c r="A63" s="3"/>
      <c r="B63" s="3"/>
      <c r="C63" s="3"/>
      <c r="D63" s="3"/>
      <c r="E63" s="3" t="s">
        <v>3244</v>
      </c>
      <c r="F63" s="3" t="s">
        <v>1822</v>
      </c>
      <c r="G63" s="3" t="s">
        <v>1823</v>
      </c>
      <c r="H63" s="3" t="s">
        <v>11</v>
      </c>
      <c r="I63" s="3" t="s">
        <v>77</v>
      </c>
      <c r="J63" s="3" t="s">
        <v>3245</v>
      </c>
      <c r="K63" s="3" t="s">
        <v>14</v>
      </c>
      <c r="L63" s="4">
        <v>44552</v>
      </c>
    </row>
    <row r="64" spans="1:12" x14ac:dyDescent="0.25">
      <c r="A64" s="3"/>
      <c r="B64" s="3"/>
      <c r="C64" s="3"/>
      <c r="D64" s="3"/>
      <c r="E64" s="3" t="s">
        <v>3113</v>
      </c>
      <c r="F64" s="3" t="s">
        <v>1822</v>
      </c>
      <c r="G64" s="3" t="s">
        <v>1823</v>
      </c>
      <c r="H64" s="3" t="s">
        <v>11</v>
      </c>
      <c r="I64" s="3" t="s">
        <v>101</v>
      </c>
      <c r="J64" s="3" t="s">
        <v>1673</v>
      </c>
      <c r="K64" s="3" t="s">
        <v>14</v>
      </c>
      <c r="L64" s="4">
        <v>44560</v>
      </c>
    </row>
    <row r="65" spans="1:12" x14ac:dyDescent="0.25">
      <c r="A65" s="3"/>
      <c r="B65" s="3"/>
      <c r="C65" s="3"/>
      <c r="D65" s="3"/>
      <c r="E65" s="3" t="s">
        <v>2311</v>
      </c>
      <c r="F65" s="3" t="s">
        <v>1822</v>
      </c>
      <c r="G65" s="3" t="s">
        <v>1823</v>
      </c>
      <c r="H65" s="3" t="s">
        <v>11</v>
      </c>
      <c r="I65" s="3" t="s">
        <v>12</v>
      </c>
      <c r="J65" s="3" t="s">
        <v>2312</v>
      </c>
      <c r="K65" s="3" t="s">
        <v>14</v>
      </c>
      <c r="L65" s="4">
        <v>44566</v>
      </c>
    </row>
    <row r="66" spans="1:12" x14ac:dyDescent="0.25">
      <c r="A66" s="3"/>
      <c r="B66" s="3"/>
      <c r="C66" s="3"/>
      <c r="D66" s="3"/>
      <c r="E66" s="3" t="s">
        <v>2245</v>
      </c>
      <c r="F66" s="3" t="s">
        <v>1822</v>
      </c>
      <c r="G66" s="3" t="s">
        <v>1823</v>
      </c>
      <c r="H66" s="3" t="s">
        <v>11</v>
      </c>
      <c r="I66" s="3" t="s">
        <v>101</v>
      </c>
      <c r="J66" s="3" t="s">
        <v>2246</v>
      </c>
      <c r="K66" s="3" t="s">
        <v>14</v>
      </c>
      <c r="L66" s="4">
        <v>44567</v>
      </c>
    </row>
    <row r="67" spans="1:12" x14ac:dyDescent="0.25">
      <c r="A67" s="3"/>
      <c r="B67" s="3"/>
      <c r="C67" s="3"/>
      <c r="D67" s="3"/>
      <c r="E67" s="3" t="s">
        <v>2423</v>
      </c>
      <c r="F67" s="3" t="s">
        <v>1822</v>
      </c>
      <c r="G67" s="3" t="s">
        <v>1823</v>
      </c>
      <c r="H67" s="3" t="s">
        <v>11</v>
      </c>
      <c r="I67" s="3" t="s">
        <v>697</v>
      </c>
      <c r="J67" s="3" t="s">
        <v>2424</v>
      </c>
      <c r="K67" s="3" t="s">
        <v>14</v>
      </c>
      <c r="L67" s="4">
        <v>44572</v>
      </c>
    </row>
    <row r="68" spans="1:12" x14ac:dyDescent="0.25">
      <c r="A68" s="3"/>
      <c r="B68" s="3"/>
      <c r="C68" s="3"/>
      <c r="D68" s="3"/>
      <c r="E68" s="3" t="s">
        <v>3210</v>
      </c>
      <c r="F68" s="3" t="s">
        <v>1822</v>
      </c>
      <c r="G68" s="3" t="s">
        <v>1823</v>
      </c>
      <c r="H68" s="3" t="s">
        <v>11</v>
      </c>
      <c r="I68" s="3" t="s">
        <v>16</v>
      </c>
      <c r="J68" s="3" t="s">
        <v>3211</v>
      </c>
      <c r="K68" s="3" t="s">
        <v>14</v>
      </c>
      <c r="L68" s="4">
        <v>44582</v>
      </c>
    </row>
    <row r="69" spans="1:12" x14ac:dyDescent="0.25">
      <c r="A69" s="3"/>
      <c r="B69" s="3"/>
      <c r="C69" s="3"/>
      <c r="D69" s="3"/>
      <c r="E69" s="3" t="s">
        <v>1882</v>
      </c>
      <c r="F69" s="3" t="s">
        <v>1822</v>
      </c>
      <c r="G69" s="3" t="s">
        <v>1823</v>
      </c>
      <c r="H69" s="3" t="s">
        <v>11</v>
      </c>
      <c r="I69" s="3" t="s">
        <v>101</v>
      </c>
      <c r="J69" s="3" t="s">
        <v>1883</v>
      </c>
      <c r="K69" s="3" t="s">
        <v>14</v>
      </c>
      <c r="L69" s="4">
        <v>44585</v>
      </c>
    </row>
    <row r="70" spans="1:12" x14ac:dyDescent="0.25">
      <c r="A70" s="3"/>
      <c r="B70" s="3"/>
      <c r="C70" s="3"/>
      <c r="D70" s="3"/>
      <c r="E70" s="3" t="s">
        <v>2403</v>
      </c>
      <c r="F70" s="3" t="s">
        <v>1822</v>
      </c>
      <c r="G70" s="3" t="s">
        <v>1823</v>
      </c>
      <c r="H70" s="3" t="s">
        <v>11</v>
      </c>
      <c r="I70" s="3" t="s">
        <v>16</v>
      </c>
      <c r="J70" s="3" t="s">
        <v>2404</v>
      </c>
      <c r="K70" s="3" t="s">
        <v>14</v>
      </c>
      <c r="L70" s="4">
        <v>44589</v>
      </c>
    </row>
    <row r="71" spans="1:12" x14ac:dyDescent="0.25">
      <c r="A71" s="3"/>
      <c r="B71" s="3"/>
      <c r="C71" s="3"/>
      <c r="D71" s="3"/>
      <c r="E71" s="3" t="s">
        <v>2299</v>
      </c>
      <c r="F71" s="3" t="s">
        <v>1822</v>
      </c>
      <c r="G71" s="3" t="s">
        <v>1823</v>
      </c>
      <c r="H71" s="3" t="s">
        <v>11</v>
      </c>
      <c r="I71" s="3" t="s">
        <v>396</v>
      </c>
      <c r="J71" s="3" t="s">
        <v>2300</v>
      </c>
      <c r="K71" s="3" t="s">
        <v>14</v>
      </c>
      <c r="L71" s="4">
        <v>44592</v>
      </c>
    </row>
    <row r="72" spans="1:12" x14ac:dyDescent="0.25">
      <c r="A72" s="3"/>
      <c r="B72" s="3"/>
      <c r="C72" s="3"/>
      <c r="D72" s="3"/>
      <c r="E72" s="3" t="s">
        <v>1880</v>
      </c>
      <c r="F72" s="3" t="s">
        <v>1822</v>
      </c>
      <c r="G72" s="3" t="s">
        <v>1823</v>
      </c>
      <c r="H72" s="3" t="s">
        <v>11</v>
      </c>
      <c r="I72" s="3" t="s">
        <v>12</v>
      </c>
      <c r="J72" s="3" t="s">
        <v>1881</v>
      </c>
      <c r="K72" s="3" t="s">
        <v>14</v>
      </c>
      <c r="L72" s="4">
        <v>44594</v>
      </c>
    </row>
    <row r="73" spans="1:12" x14ac:dyDescent="0.25">
      <c r="A73" s="3"/>
      <c r="B73" s="3"/>
      <c r="C73" s="3"/>
      <c r="D73" s="3"/>
      <c r="E73" s="3" t="s">
        <v>2241</v>
      </c>
      <c r="F73" s="3" t="s">
        <v>1822</v>
      </c>
      <c r="G73" s="3" t="s">
        <v>1823</v>
      </c>
      <c r="H73" s="3" t="s">
        <v>11</v>
      </c>
      <c r="I73" s="3" t="s">
        <v>12</v>
      </c>
      <c r="J73" s="3" t="s">
        <v>2242</v>
      </c>
      <c r="K73" s="3" t="s">
        <v>14</v>
      </c>
      <c r="L73" s="4">
        <v>44596</v>
      </c>
    </row>
    <row r="74" spans="1:12" x14ac:dyDescent="0.25">
      <c r="A74" s="3"/>
      <c r="B74" s="3"/>
      <c r="C74" s="3"/>
      <c r="D74" s="3"/>
      <c r="E74" s="3" t="s">
        <v>3085</v>
      </c>
      <c r="F74" s="3" t="s">
        <v>1822</v>
      </c>
      <c r="G74" s="3" t="s">
        <v>1823</v>
      </c>
      <c r="H74" s="3" t="s">
        <v>11</v>
      </c>
      <c r="I74" s="3" t="s">
        <v>101</v>
      </c>
      <c r="J74" s="3" t="s">
        <v>3086</v>
      </c>
      <c r="K74" s="3" t="s">
        <v>14</v>
      </c>
      <c r="L74" s="4">
        <v>44600</v>
      </c>
    </row>
    <row r="75" spans="1:12" x14ac:dyDescent="0.25">
      <c r="A75" s="3"/>
      <c r="B75" s="3"/>
      <c r="C75" s="3"/>
      <c r="D75" s="3"/>
      <c r="E75" s="3" t="s">
        <v>1874</v>
      </c>
      <c r="F75" s="3" t="s">
        <v>1822</v>
      </c>
      <c r="G75" s="3" t="s">
        <v>1823</v>
      </c>
      <c r="H75" s="3" t="s">
        <v>11</v>
      </c>
      <c r="I75" s="3" t="s">
        <v>41</v>
      </c>
      <c r="J75" s="3" t="s">
        <v>1875</v>
      </c>
      <c r="K75" s="3" t="s">
        <v>14</v>
      </c>
      <c r="L75" s="4">
        <v>44606</v>
      </c>
    </row>
    <row r="76" spans="1:12" x14ac:dyDescent="0.25">
      <c r="A76" s="3"/>
      <c r="B76" s="3"/>
      <c r="C76" s="3"/>
      <c r="D76" s="3"/>
      <c r="E76" s="3" t="s">
        <v>2437</v>
      </c>
      <c r="F76" s="3" t="s">
        <v>1822</v>
      </c>
      <c r="G76" s="3" t="s">
        <v>1823</v>
      </c>
      <c r="H76" s="3" t="s">
        <v>11</v>
      </c>
      <c r="I76" s="3" t="s">
        <v>16</v>
      </c>
      <c r="J76" s="3" t="s">
        <v>2438</v>
      </c>
      <c r="K76" s="3" t="s">
        <v>14</v>
      </c>
      <c r="L76" s="4">
        <v>44613</v>
      </c>
    </row>
    <row r="77" spans="1:12" x14ac:dyDescent="0.25">
      <c r="A77" s="3"/>
      <c r="B77" s="3"/>
      <c r="C77" s="3"/>
      <c r="D77" s="3"/>
      <c r="E77" s="3" t="s">
        <v>3126</v>
      </c>
      <c r="F77" s="3" t="s">
        <v>1822</v>
      </c>
      <c r="G77" s="3" t="s">
        <v>1823</v>
      </c>
      <c r="H77" s="3" t="s">
        <v>11</v>
      </c>
      <c r="I77" s="3" t="s">
        <v>16</v>
      </c>
      <c r="J77" s="3" t="s">
        <v>3127</v>
      </c>
      <c r="K77" s="3" t="s">
        <v>14</v>
      </c>
      <c r="L77" s="4">
        <v>44628</v>
      </c>
    </row>
    <row r="78" spans="1:12" x14ac:dyDescent="0.25">
      <c r="A78" s="3"/>
      <c r="B78" s="3"/>
      <c r="C78" s="3"/>
      <c r="D78" s="3"/>
      <c r="E78" s="3" t="s">
        <v>2219</v>
      </c>
      <c r="F78" s="3" t="s">
        <v>1822</v>
      </c>
      <c r="G78" s="3" t="s">
        <v>1823</v>
      </c>
      <c r="H78" s="3" t="s">
        <v>11</v>
      </c>
      <c r="I78" s="3" t="s">
        <v>36</v>
      </c>
      <c r="J78" s="3" t="s">
        <v>2220</v>
      </c>
      <c r="K78" s="3" t="s">
        <v>14</v>
      </c>
      <c r="L78" s="4">
        <v>44629</v>
      </c>
    </row>
    <row r="79" spans="1:12" x14ac:dyDescent="0.25">
      <c r="A79" s="3"/>
      <c r="B79" s="3"/>
      <c r="C79" s="3"/>
      <c r="D79" s="3"/>
      <c r="E79" s="3" t="s">
        <v>2167</v>
      </c>
      <c r="F79" s="3" t="s">
        <v>1822</v>
      </c>
      <c r="G79" s="3" t="s">
        <v>1823</v>
      </c>
      <c r="H79" s="3" t="s">
        <v>11</v>
      </c>
      <c r="I79" s="3" t="s">
        <v>101</v>
      </c>
      <c r="J79" s="3" t="s">
        <v>2168</v>
      </c>
      <c r="K79" s="3" t="s">
        <v>14</v>
      </c>
      <c r="L79" s="4">
        <v>44630</v>
      </c>
    </row>
    <row r="80" spans="1:12" x14ac:dyDescent="0.25">
      <c r="A80" s="3"/>
      <c r="B80" s="3"/>
      <c r="C80" s="3"/>
      <c r="D80" s="3"/>
      <c r="E80" s="3" t="s">
        <v>3018</v>
      </c>
      <c r="F80" s="3" t="s">
        <v>1822</v>
      </c>
      <c r="G80" s="3" t="s">
        <v>1823</v>
      </c>
      <c r="H80" s="3" t="s">
        <v>11</v>
      </c>
      <c r="I80" s="3" t="s">
        <v>16</v>
      </c>
      <c r="J80" s="3" t="s">
        <v>3019</v>
      </c>
      <c r="K80" s="3" t="s">
        <v>14</v>
      </c>
      <c r="L80" s="4">
        <v>44651</v>
      </c>
    </row>
    <row r="81" spans="1:12" x14ac:dyDescent="0.25">
      <c r="A81" s="3"/>
      <c r="B81" s="3"/>
      <c r="C81" s="3"/>
      <c r="D81" s="3"/>
      <c r="E81" s="3" t="s">
        <v>3208</v>
      </c>
      <c r="F81" s="3" t="s">
        <v>1822</v>
      </c>
      <c r="G81" s="3" t="s">
        <v>1823</v>
      </c>
      <c r="H81" s="3" t="s">
        <v>11</v>
      </c>
      <c r="I81" s="3" t="s">
        <v>16</v>
      </c>
      <c r="J81" s="3" t="s">
        <v>3209</v>
      </c>
      <c r="K81" s="3" t="s">
        <v>14</v>
      </c>
      <c r="L81" s="4">
        <v>44651</v>
      </c>
    </row>
    <row r="82" spans="1:12" x14ac:dyDescent="0.25">
      <c r="A82" s="3"/>
      <c r="B82" s="3"/>
      <c r="C82" s="3"/>
      <c r="D82" s="3"/>
      <c r="E82" s="3" t="s">
        <v>2014</v>
      </c>
      <c r="F82" s="3" t="s">
        <v>1822</v>
      </c>
      <c r="G82" s="3" t="s">
        <v>1823</v>
      </c>
      <c r="H82" s="3" t="s">
        <v>11</v>
      </c>
      <c r="I82" s="3" t="s">
        <v>12</v>
      </c>
      <c r="J82" s="3" t="s">
        <v>2015</v>
      </c>
      <c r="K82" s="3" t="s">
        <v>14</v>
      </c>
      <c r="L82" s="4">
        <v>44652</v>
      </c>
    </row>
    <row r="83" spans="1:12" x14ac:dyDescent="0.25">
      <c r="A83" s="3"/>
      <c r="B83" s="3"/>
      <c r="C83" s="3"/>
      <c r="D83" s="3"/>
      <c r="E83" s="3" t="s">
        <v>3005</v>
      </c>
      <c r="F83" s="3" t="s">
        <v>1822</v>
      </c>
      <c r="G83" s="3" t="s">
        <v>1823</v>
      </c>
      <c r="H83" s="3" t="s">
        <v>11</v>
      </c>
      <c r="I83" s="3" t="s">
        <v>16</v>
      </c>
      <c r="J83" s="3" t="s">
        <v>3006</v>
      </c>
      <c r="K83" s="3" t="s">
        <v>14</v>
      </c>
      <c r="L83" s="4">
        <v>44671</v>
      </c>
    </row>
    <row r="84" spans="1:12" x14ac:dyDescent="0.25">
      <c r="A84" s="3"/>
      <c r="B84" s="3"/>
      <c r="C84" s="3"/>
      <c r="D84" s="3"/>
      <c r="E84" s="3" t="s">
        <v>1858</v>
      </c>
      <c r="F84" s="3" t="s">
        <v>1822</v>
      </c>
      <c r="G84" s="3" t="s">
        <v>1823</v>
      </c>
      <c r="H84" s="3" t="s">
        <v>11</v>
      </c>
      <c r="I84" s="3" t="s">
        <v>101</v>
      </c>
      <c r="J84" s="3" t="s">
        <v>1859</v>
      </c>
      <c r="K84" s="3" t="s">
        <v>14</v>
      </c>
      <c r="L84" s="4">
        <v>44673</v>
      </c>
    </row>
    <row r="85" spans="1:12" x14ac:dyDescent="0.25">
      <c r="A85" s="3"/>
      <c r="B85" s="3"/>
      <c r="C85" s="3"/>
      <c r="D85" s="3"/>
      <c r="E85" s="3" t="s">
        <v>2936</v>
      </c>
      <c r="F85" s="3" t="s">
        <v>1822</v>
      </c>
      <c r="G85" s="3" t="s">
        <v>1823</v>
      </c>
      <c r="H85" s="3" t="s">
        <v>11</v>
      </c>
      <c r="I85" s="3" t="s">
        <v>16</v>
      </c>
      <c r="J85" s="3" t="s">
        <v>2937</v>
      </c>
      <c r="K85" s="3" t="s">
        <v>14</v>
      </c>
      <c r="L85" s="4">
        <v>44676</v>
      </c>
    </row>
    <row r="86" spans="1:12" x14ac:dyDescent="0.25">
      <c r="A86" s="3"/>
      <c r="B86" s="3"/>
      <c r="C86" s="3"/>
      <c r="D86" s="3"/>
      <c r="E86" s="3" t="s">
        <v>2036</v>
      </c>
      <c r="F86" s="3" t="s">
        <v>1822</v>
      </c>
      <c r="G86" s="3" t="s">
        <v>1823</v>
      </c>
      <c r="H86" s="3" t="s">
        <v>11</v>
      </c>
      <c r="I86" s="3" t="s">
        <v>77</v>
      </c>
      <c r="J86" s="3" t="s">
        <v>2037</v>
      </c>
      <c r="K86" s="3" t="s">
        <v>14</v>
      </c>
      <c r="L86" s="4">
        <v>44690</v>
      </c>
    </row>
    <row r="87" spans="1:12" x14ac:dyDescent="0.25">
      <c r="A87" s="3"/>
      <c r="B87" s="3"/>
      <c r="C87" s="3"/>
      <c r="D87" s="3"/>
      <c r="E87" s="3" t="s">
        <v>3042</v>
      </c>
      <c r="F87" s="3" t="s">
        <v>1822</v>
      </c>
      <c r="G87" s="3" t="s">
        <v>1823</v>
      </c>
      <c r="H87" s="3" t="s">
        <v>11</v>
      </c>
      <c r="I87" s="3" t="s">
        <v>16</v>
      </c>
      <c r="J87" s="3" t="s">
        <v>3043</v>
      </c>
      <c r="K87" s="3" t="s">
        <v>14</v>
      </c>
      <c r="L87" s="4">
        <v>44699</v>
      </c>
    </row>
    <row r="88" spans="1:12" x14ac:dyDescent="0.25">
      <c r="A88" s="3"/>
      <c r="B88" s="3"/>
      <c r="C88" s="3"/>
      <c r="D88" s="3"/>
      <c r="E88" s="3" t="s">
        <v>2161</v>
      </c>
      <c r="F88" s="3" t="s">
        <v>1822</v>
      </c>
      <c r="G88" s="3" t="s">
        <v>1823</v>
      </c>
      <c r="H88" s="3" t="s">
        <v>11</v>
      </c>
      <c r="I88" s="3" t="s">
        <v>12</v>
      </c>
      <c r="J88" s="3" t="s">
        <v>2162</v>
      </c>
      <c r="K88" s="3" t="s">
        <v>14</v>
      </c>
      <c r="L88" s="4">
        <v>44699</v>
      </c>
    </row>
    <row r="89" spans="1:12" x14ac:dyDescent="0.25">
      <c r="A89" s="3"/>
      <c r="B89" s="3"/>
      <c r="C89" s="3"/>
      <c r="D89" s="3"/>
      <c r="E89" s="3" t="s">
        <v>2908</v>
      </c>
      <c r="F89" s="3" t="s">
        <v>1822</v>
      </c>
      <c r="G89" s="3" t="s">
        <v>1823</v>
      </c>
      <c r="H89" s="3" t="s">
        <v>11</v>
      </c>
      <c r="I89" s="3" t="s">
        <v>57</v>
      </c>
      <c r="J89" s="3" t="s">
        <v>2909</v>
      </c>
      <c r="K89" s="3" t="s">
        <v>14</v>
      </c>
      <c r="L89" s="4">
        <v>44701</v>
      </c>
    </row>
    <row r="90" spans="1:12" x14ac:dyDescent="0.25">
      <c r="A90" s="3"/>
      <c r="B90" s="3"/>
      <c r="C90" s="3"/>
      <c r="D90" s="3"/>
      <c r="E90" s="3" t="s">
        <v>3093</v>
      </c>
      <c r="F90" s="3" t="s">
        <v>1822</v>
      </c>
      <c r="G90" s="3" t="s">
        <v>1823</v>
      </c>
      <c r="H90" s="3" t="s">
        <v>11</v>
      </c>
      <c r="I90" s="3" t="s">
        <v>101</v>
      </c>
      <c r="J90" s="3" t="s">
        <v>3094</v>
      </c>
      <c r="K90" s="3" t="s">
        <v>14</v>
      </c>
      <c r="L90" s="4">
        <v>44707</v>
      </c>
    </row>
    <row r="91" spans="1:12" x14ac:dyDescent="0.25">
      <c r="A91" s="3"/>
      <c r="B91" s="3"/>
      <c r="C91" s="3"/>
      <c r="D91" s="3"/>
      <c r="E91" s="3" t="s">
        <v>2373</v>
      </c>
      <c r="F91" s="3" t="s">
        <v>1822</v>
      </c>
      <c r="G91" s="3" t="s">
        <v>1823</v>
      </c>
      <c r="H91" s="3" t="s">
        <v>11</v>
      </c>
      <c r="I91" s="3" t="s">
        <v>575</v>
      </c>
      <c r="J91" s="3" t="s">
        <v>2374</v>
      </c>
      <c r="K91" s="3" t="s">
        <v>14</v>
      </c>
      <c r="L91" s="4">
        <v>44712</v>
      </c>
    </row>
    <row r="92" spans="1:12" x14ac:dyDescent="0.25">
      <c r="A92" s="3"/>
      <c r="B92" s="3"/>
      <c r="C92" s="3"/>
      <c r="D92" s="3"/>
      <c r="E92" s="3" t="s">
        <v>2405</v>
      </c>
      <c r="F92" s="3" t="s">
        <v>1822</v>
      </c>
      <c r="G92" s="3" t="s">
        <v>1823</v>
      </c>
      <c r="H92" s="3" t="s">
        <v>11</v>
      </c>
      <c r="I92" s="3" t="s">
        <v>16</v>
      </c>
      <c r="J92" s="3" t="s">
        <v>2406</v>
      </c>
      <c r="K92" s="3" t="s">
        <v>14</v>
      </c>
      <c r="L92" s="4">
        <v>44715</v>
      </c>
    </row>
    <row r="93" spans="1:12" x14ac:dyDescent="0.25">
      <c r="A93" s="3"/>
      <c r="B93" s="3"/>
      <c r="C93" s="3"/>
      <c r="D93" s="3"/>
      <c r="E93" s="3" t="s">
        <v>2143</v>
      </c>
      <c r="F93" s="3" t="s">
        <v>1822</v>
      </c>
      <c r="G93" s="3" t="s">
        <v>1823</v>
      </c>
      <c r="H93" s="3" t="s">
        <v>11</v>
      </c>
      <c r="I93" s="3" t="s">
        <v>12</v>
      </c>
      <c r="J93" s="3" t="s">
        <v>2144</v>
      </c>
      <c r="K93" s="3" t="s">
        <v>14</v>
      </c>
      <c r="L93" s="4">
        <v>44748</v>
      </c>
    </row>
    <row r="94" spans="1:12" x14ac:dyDescent="0.25">
      <c r="A94" s="3"/>
      <c r="B94" s="3"/>
      <c r="C94" s="3"/>
      <c r="D94" s="3"/>
      <c r="E94" s="3" t="s">
        <v>1935</v>
      </c>
      <c r="F94" s="3" t="s">
        <v>1822</v>
      </c>
      <c r="G94" s="3" t="s">
        <v>1823</v>
      </c>
      <c r="H94" s="3" t="s">
        <v>11</v>
      </c>
      <c r="I94" s="3" t="s">
        <v>77</v>
      </c>
      <c r="J94" s="3" t="s">
        <v>1936</v>
      </c>
      <c r="K94" s="3" t="s">
        <v>14</v>
      </c>
      <c r="L94" s="4">
        <v>44762</v>
      </c>
    </row>
    <row r="95" spans="1:12" x14ac:dyDescent="0.25">
      <c r="A95" s="3"/>
      <c r="B95" s="3"/>
      <c r="C95" s="3"/>
      <c r="D95" s="3"/>
      <c r="E95" s="3" t="s">
        <v>1933</v>
      </c>
      <c r="F95" s="3" t="s">
        <v>1822</v>
      </c>
      <c r="G95" s="3" t="s">
        <v>1823</v>
      </c>
      <c r="H95" s="3" t="s">
        <v>11</v>
      </c>
      <c r="I95" s="3" t="s">
        <v>64</v>
      </c>
      <c r="J95" s="3" t="s">
        <v>1934</v>
      </c>
      <c r="K95" s="3" t="s">
        <v>14</v>
      </c>
      <c r="L95" s="4">
        <v>44762</v>
      </c>
    </row>
    <row r="96" spans="1:12" x14ac:dyDescent="0.25">
      <c r="A96" s="3"/>
      <c r="B96" s="3"/>
      <c r="C96" s="3"/>
      <c r="D96" s="3"/>
      <c r="E96" s="3" t="s">
        <v>2082</v>
      </c>
      <c r="F96" s="3" t="s">
        <v>1822</v>
      </c>
      <c r="G96" s="3" t="s">
        <v>1823</v>
      </c>
      <c r="H96" s="3" t="s">
        <v>11</v>
      </c>
      <c r="I96" s="3" t="s">
        <v>124</v>
      </c>
      <c r="J96" s="3" t="s">
        <v>2083</v>
      </c>
      <c r="K96" s="3" t="s">
        <v>14</v>
      </c>
      <c r="L96" s="4">
        <v>44776</v>
      </c>
    </row>
    <row r="97" spans="1:12" x14ac:dyDescent="0.25">
      <c r="A97" s="3"/>
      <c r="B97" s="3"/>
      <c r="C97" s="3"/>
      <c r="D97" s="3"/>
      <c r="E97" s="3" t="s">
        <v>3024</v>
      </c>
      <c r="F97" s="3" t="s">
        <v>1822</v>
      </c>
      <c r="G97" s="3" t="s">
        <v>1823</v>
      </c>
      <c r="H97" s="3" t="s">
        <v>11</v>
      </c>
      <c r="I97" s="3" t="s">
        <v>12</v>
      </c>
      <c r="J97" s="3" t="s">
        <v>3025</v>
      </c>
      <c r="K97" s="3" t="s">
        <v>14</v>
      </c>
      <c r="L97" s="4">
        <v>44778</v>
      </c>
    </row>
    <row r="98" spans="1:12" x14ac:dyDescent="0.25">
      <c r="A98" s="3"/>
      <c r="B98" s="3"/>
      <c r="C98" s="3"/>
      <c r="D98" s="3"/>
      <c r="E98" s="3" t="s">
        <v>2415</v>
      </c>
      <c r="F98" s="3" t="s">
        <v>1822</v>
      </c>
      <c r="G98" s="3" t="s">
        <v>1823</v>
      </c>
      <c r="H98" s="3" t="s">
        <v>11</v>
      </c>
      <c r="I98" s="3" t="s">
        <v>19</v>
      </c>
      <c r="J98" s="3" t="s">
        <v>2416</v>
      </c>
      <c r="K98" s="3" t="s">
        <v>14</v>
      </c>
      <c r="L98" s="4">
        <v>44791</v>
      </c>
    </row>
    <row r="99" spans="1:12" x14ac:dyDescent="0.25">
      <c r="A99" s="3"/>
      <c r="B99" s="3"/>
      <c r="C99" s="3"/>
      <c r="D99" s="3"/>
      <c r="E99" s="3" t="s">
        <v>1996</v>
      </c>
      <c r="F99" s="3" t="s">
        <v>1822</v>
      </c>
      <c r="G99" s="3" t="s">
        <v>1823</v>
      </c>
      <c r="H99" s="3" t="s">
        <v>11</v>
      </c>
      <c r="I99" s="3" t="s">
        <v>12</v>
      </c>
      <c r="J99" s="3" t="s">
        <v>1997</v>
      </c>
      <c r="K99" s="3" t="s">
        <v>14</v>
      </c>
      <c r="L99" s="4">
        <v>44795</v>
      </c>
    </row>
    <row r="100" spans="1:12" x14ac:dyDescent="0.25">
      <c r="A100" s="3"/>
      <c r="B100" s="3"/>
      <c r="C100" s="3"/>
      <c r="D100" s="3"/>
      <c r="E100" s="3" t="s">
        <v>3136</v>
      </c>
      <c r="F100" s="3" t="s">
        <v>1822</v>
      </c>
      <c r="G100" s="3" t="s">
        <v>1823</v>
      </c>
      <c r="H100" s="3" t="s">
        <v>11</v>
      </c>
      <c r="I100" s="3" t="s">
        <v>143</v>
      </c>
      <c r="J100" s="3" t="s">
        <v>3137</v>
      </c>
      <c r="K100" s="3" t="s">
        <v>14</v>
      </c>
      <c r="L100" s="4">
        <v>44797</v>
      </c>
    </row>
    <row r="101" spans="1:12" x14ac:dyDescent="0.25">
      <c r="A101" s="3"/>
      <c r="B101" s="3"/>
      <c r="C101" s="3"/>
      <c r="D101" s="3"/>
      <c r="E101" s="3" t="s">
        <v>3262</v>
      </c>
      <c r="F101" s="3" t="s">
        <v>1822</v>
      </c>
      <c r="G101" s="3" t="s">
        <v>1823</v>
      </c>
      <c r="H101" s="3" t="s">
        <v>11</v>
      </c>
      <c r="I101" s="3" t="s">
        <v>12</v>
      </c>
      <c r="J101" s="3" t="s">
        <v>3263</v>
      </c>
      <c r="K101" s="3" t="s">
        <v>14</v>
      </c>
      <c r="L101" s="4">
        <v>44803</v>
      </c>
    </row>
    <row r="102" spans="1:12" x14ac:dyDescent="0.25">
      <c r="A102" s="3"/>
      <c r="B102" s="3"/>
      <c r="C102" s="3"/>
      <c r="D102" s="3"/>
      <c r="E102" s="3" t="s">
        <v>2297</v>
      </c>
      <c r="F102" s="3" t="s">
        <v>1822</v>
      </c>
      <c r="G102" s="3" t="s">
        <v>1823</v>
      </c>
      <c r="H102" s="3" t="s">
        <v>11</v>
      </c>
      <c r="I102" s="3" t="s">
        <v>730</v>
      </c>
      <c r="J102" s="3" t="s">
        <v>2298</v>
      </c>
      <c r="K102" s="3" t="s">
        <v>14</v>
      </c>
      <c r="L102" s="4">
        <v>44810</v>
      </c>
    </row>
    <row r="103" spans="1:12" x14ac:dyDescent="0.25">
      <c r="A103" s="3"/>
      <c r="B103" s="3"/>
      <c r="C103" s="3"/>
      <c r="D103" s="3"/>
      <c r="E103" s="3" t="s">
        <v>1965</v>
      </c>
      <c r="F103" s="3" t="s">
        <v>1822</v>
      </c>
      <c r="G103" s="3" t="s">
        <v>1823</v>
      </c>
      <c r="H103" s="3" t="s">
        <v>11</v>
      </c>
      <c r="I103" s="3" t="s">
        <v>93</v>
      </c>
      <c r="J103" s="3" t="s">
        <v>1966</v>
      </c>
      <c r="K103" s="3" t="s">
        <v>14</v>
      </c>
      <c r="L103" s="4">
        <v>44813</v>
      </c>
    </row>
    <row r="104" spans="1:12" x14ac:dyDescent="0.25">
      <c r="A104" s="3"/>
      <c r="B104" s="3"/>
      <c r="C104" s="3"/>
      <c r="D104" s="3"/>
      <c r="E104" s="3" t="s">
        <v>2369</v>
      </c>
      <c r="F104" s="3" t="s">
        <v>1822</v>
      </c>
      <c r="G104" s="3" t="s">
        <v>1823</v>
      </c>
      <c r="H104" s="3" t="s">
        <v>11</v>
      </c>
      <c r="I104" s="3" t="s">
        <v>101</v>
      </c>
      <c r="J104" s="3" t="s">
        <v>2370</v>
      </c>
      <c r="K104" s="3" t="s">
        <v>14</v>
      </c>
      <c r="L104" s="4">
        <v>44814</v>
      </c>
    </row>
    <row r="105" spans="1:12" x14ac:dyDescent="0.25">
      <c r="A105" s="3"/>
      <c r="B105" s="3"/>
      <c r="C105" s="3"/>
      <c r="D105" s="3"/>
      <c r="E105" s="3" t="s">
        <v>2997</v>
      </c>
      <c r="F105" s="3" t="s">
        <v>1822</v>
      </c>
      <c r="G105" s="3" t="s">
        <v>1823</v>
      </c>
      <c r="H105" s="3" t="s">
        <v>11</v>
      </c>
      <c r="I105" s="3" t="s">
        <v>12</v>
      </c>
      <c r="J105" s="3" t="s">
        <v>2998</v>
      </c>
      <c r="K105" s="3" t="s">
        <v>14</v>
      </c>
      <c r="L105" s="4">
        <v>44831</v>
      </c>
    </row>
    <row r="106" spans="1:12" x14ac:dyDescent="0.25">
      <c r="A106" s="3"/>
      <c r="B106" s="3"/>
      <c r="C106" s="3"/>
      <c r="D106" s="3"/>
      <c r="E106" s="3" t="s">
        <v>3206</v>
      </c>
      <c r="F106" s="3" t="s">
        <v>1822</v>
      </c>
      <c r="G106" s="3" t="s">
        <v>1823</v>
      </c>
      <c r="H106" s="3" t="s">
        <v>11</v>
      </c>
      <c r="I106" s="3" t="s">
        <v>77</v>
      </c>
      <c r="J106" s="3" t="s">
        <v>3207</v>
      </c>
      <c r="K106" s="3" t="s">
        <v>14</v>
      </c>
      <c r="L106" s="4">
        <v>44838</v>
      </c>
    </row>
    <row r="107" spans="1:12" x14ac:dyDescent="0.25">
      <c r="A107" s="3"/>
      <c r="B107" s="3"/>
      <c r="C107" s="3"/>
      <c r="D107" s="3"/>
      <c r="E107" s="3" t="s">
        <v>3250</v>
      </c>
      <c r="F107" s="3" t="s">
        <v>1822</v>
      </c>
      <c r="G107" s="3" t="s">
        <v>1823</v>
      </c>
      <c r="H107" s="3" t="s">
        <v>11</v>
      </c>
      <c r="I107" s="3" t="s">
        <v>154</v>
      </c>
      <c r="J107" s="3" t="s">
        <v>3251</v>
      </c>
      <c r="K107" s="3" t="s">
        <v>14</v>
      </c>
      <c r="L107" s="4">
        <v>44839</v>
      </c>
    </row>
    <row r="108" spans="1:12" x14ac:dyDescent="0.25">
      <c r="A108" s="3"/>
      <c r="B108" s="3"/>
      <c r="C108" s="3"/>
      <c r="D108" s="3"/>
      <c r="E108" s="3" t="s">
        <v>2379</v>
      </c>
      <c r="F108" s="3" t="s">
        <v>1822</v>
      </c>
      <c r="G108" s="3" t="s">
        <v>1823</v>
      </c>
      <c r="H108" s="3" t="s">
        <v>11</v>
      </c>
      <c r="I108" s="3" t="s">
        <v>552</v>
      </c>
      <c r="J108" s="3" t="s">
        <v>2380</v>
      </c>
      <c r="K108" s="3" t="s">
        <v>14</v>
      </c>
      <c r="L108" s="4">
        <v>44847</v>
      </c>
    </row>
    <row r="109" spans="1:12" x14ac:dyDescent="0.25">
      <c r="A109" s="3"/>
      <c r="B109" s="3"/>
      <c r="C109" s="3"/>
      <c r="D109" s="3"/>
      <c r="E109" s="3" t="s">
        <v>2906</v>
      </c>
      <c r="F109" s="3" t="s">
        <v>1822</v>
      </c>
      <c r="G109" s="3" t="s">
        <v>1823</v>
      </c>
      <c r="H109" s="3" t="s">
        <v>11</v>
      </c>
      <c r="I109" s="3" t="s">
        <v>101</v>
      </c>
      <c r="J109" s="3" t="s">
        <v>2907</v>
      </c>
      <c r="K109" s="3" t="s">
        <v>14</v>
      </c>
      <c r="L109" s="4">
        <v>44847</v>
      </c>
    </row>
    <row r="110" spans="1:12" x14ac:dyDescent="0.25">
      <c r="A110" s="3"/>
      <c r="B110" s="3"/>
      <c r="C110" s="3"/>
      <c r="D110" s="3"/>
      <c r="E110" s="3" t="s">
        <v>3044</v>
      </c>
      <c r="F110" s="3" t="s">
        <v>1822</v>
      </c>
      <c r="G110" s="3" t="s">
        <v>1823</v>
      </c>
      <c r="H110" s="3" t="s">
        <v>11</v>
      </c>
      <c r="I110" s="3" t="s">
        <v>518</v>
      </c>
      <c r="J110" s="3" t="s">
        <v>3045</v>
      </c>
      <c r="K110" s="3" t="s">
        <v>14</v>
      </c>
      <c r="L110" s="4">
        <v>44852</v>
      </c>
    </row>
    <row r="111" spans="1:12" x14ac:dyDescent="0.25">
      <c r="A111" s="3"/>
      <c r="B111" s="3"/>
      <c r="C111" s="3"/>
      <c r="D111" s="3"/>
      <c r="E111" s="3" t="s">
        <v>2093</v>
      </c>
      <c r="F111" s="3" t="s">
        <v>1822</v>
      </c>
      <c r="G111" s="3" t="s">
        <v>1823</v>
      </c>
      <c r="H111" s="3" t="s">
        <v>11</v>
      </c>
      <c r="I111" s="3" t="s">
        <v>33</v>
      </c>
      <c r="J111" s="3" t="s">
        <v>2094</v>
      </c>
      <c r="K111" s="3" t="s">
        <v>14</v>
      </c>
      <c r="L111" s="4">
        <v>44861</v>
      </c>
    </row>
    <row r="112" spans="1:12" x14ac:dyDescent="0.25">
      <c r="A112" s="3"/>
      <c r="B112" s="3"/>
      <c r="C112" s="3"/>
      <c r="D112" s="3"/>
      <c r="E112" s="3" t="s">
        <v>3140</v>
      </c>
      <c r="F112" s="3" t="s">
        <v>1822</v>
      </c>
      <c r="G112" s="3" t="s">
        <v>1823</v>
      </c>
      <c r="H112" s="3" t="s">
        <v>11</v>
      </c>
      <c r="I112" s="3" t="s">
        <v>101</v>
      </c>
      <c r="J112" s="3" t="s">
        <v>3141</v>
      </c>
      <c r="K112" s="3" t="s">
        <v>14</v>
      </c>
      <c r="L112" s="4">
        <v>44875</v>
      </c>
    </row>
    <row r="113" spans="1:12" x14ac:dyDescent="0.25">
      <c r="A113" s="4">
        <v>45512</v>
      </c>
      <c r="B113" s="3" t="s">
        <v>3164</v>
      </c>
      <c r="C113" s="3" t="s">
        <v>3318</v>
      </c>
      <c r="D113" s="3" t="s">
        <v>3319</v>
      </c>
      <c r="E113" s="3" t="s">
        <v>3164</v>
      </c>
      <c r="F113" s="3" t="s">
        <v>1822</v>
      </c>
      <c r="G113" s="3" t="s">
        <v>1823</v>
      </c>
      <c r="H113" s="3" t="s">
        <v>11</v>
      </c>
      <c r="I113" s="3" t="s">
        <v>77</v>
      </c>
      <c r="J113" s="3" t="s">
        <v>3165</v>
      </c>
      <c r="K113" s="3" t="s">
        <v>14</v>
      </c>
      <c r="L113" s="4">
        <v>44876</v>
      </c>
    </row>
    <row r="114" spans="1:12" x14ac:dyDescent="0.25">
      <c r="A114" s="3"/>
      <c r="B114" s="3"/>
      <c r="C114" s="3"/>
      <c r="D114" s="3"/>
      <c r="E114" s="3" t="s">
        <v>2072</v>
      </c>
      <c r="F114" s="3" t="s">
        <v>1822</v>
      </c>
      <c r="G114" s="3" t="s">
        <v>1823</v>
      </c>
      <c r="H114" s="3" t="s">
        <v>11</v>
      </c>
      <c r="I114" s="3" t="s">
        <v>101</v>
      </c>
      <c r="J114" s="3" t="s">
        <v>2073</v>
      </c>
      <c r="K114" s="3" t="s">
        <v>14</v>
      </c>
      <c r="L114" s="4">
        <v>44882</v>
      </c>
    </row>
    <row r="115" spans="1:12" x14ac:dyDescent="0.25">
      <c r="A115" s="3"/>
      <c r="B115" s="3"/>
      <c r="C115" s="3"/>
      <c r="D115" s="3"/>
      <c r="E115" s="3" t="s">
        <v>2195</v>
      </c>
      <c r="F115" s="3" t="s">
        <v>1822</v>
      </c>
      <c r="G115" s="3" t="s">
        <v>1823</v>
      </c>
      <c r="H115" s="3" t="s">
        <v>11</v>
      </c>
      <c r="I115" s="3" t="s">
        <v>77</v>
      </c>
      <c r="J115" s="3" t="s">
        <v>2196</v>
      </c>
      <c r="K115" s="3" t="s">
        <v>14</v>
      </c>
      <c r="L115" s="4">
        <v>44893</v>
      </c>
    </row>
    <row r="116" spans="1:12" x14ac:dyDescent="0.25">
      <c r="A116" s="3"/>
      <c r="B116" s="3"/>
      <c r="C116" s="3"/>
      <c r="D116" s="3"/>
      <c r="E116" s="3" t="s">
        <v>1826</v>
      </c>
      <c r="F116" s="3" t="s">
        <v>1822</v>
      </c>
      <c r="G116" s="3" t="s">
        <v>1823</v>
      </c>
      <c r="H116" s="3" t="s">
        <v>11</v>
      </c>
      <c r="I116" s="3" t="s">
        <v>19</v>
      </c>
      <c r="J116" s="3" t="s">
        <v>1827</v>
      </c>
      <c r="K116" s="3" t="s">
        <v>14</v>
      </c>
      <c r="L116" s="4">
        <v>44895</v>
      </c>
    </row>
    <row r="117" spans="1:12" x14ac:dyDescent="0.25">
      <c r="A117" s="3"/>
      <c r="B117" s="3"/>
      <c r="C117" s="3"/>
      <c r="D117" s="3"/>
      <c r="E117" s="3" t="s">
        <v>3156</v>
      </c>
      <c r="F117" s="3" t="s">
        <v>1822</v>
      </c>
      <c r="G117" s="3" t="s">
        <v>1823</v>
      </c>
      <c r="H117" s="3" t="s">
        <v>11</v>
      </c>
      <c r="I117" s="3" t="s">
        <v>143</v>
      </c>
      <c r="J117" s="3" t="s">
        <v>3157</v>
      </c>
      <c r="K117" s="3" t="s">
        <v>14</v>
      </c>
      <c r="L117" s="4">
        <v>44897</v>
      </c>
    </row>
    <row r="118" spans="1:12" x14ac:dyDescent="0.25">
      <c r="A118" s="3"/>
      <c r="B118" s="3"/>
      <c r="C118" s="3"/>
      <c r="D118" s="3"/>
      <c r="E118" s="3" t="s">
        <v>3056</v>
      </c>
      <c r="F118" s="3" t="s">
        <v>1822</v>
      </c>
      <c r="G118" s="3" t="s">
        <v>1823</v>
      </c>
      <c r="H118" s="3" t="s">
        <v>11</v>
      </c>
      <c r="I118" s="3" t="s">
        <v>16</v>
      </c>
      <c r="J118" s="3" t="s">
        <v>3057</v>
      </c>
      <c r="K118" s="3" t="s">
        <v>14</v>
      </c>
      <c r="L118" s="4">
        <v>44910</v>
      </c>
    </row>
    <row r="119" spans="1:12" x14ac:dyDescent="0.25">
      <c r="A119" s="3"/>
      <c r="B119" s="3"/>
      <c r="C119" s="3"/>
      <c r="D119" s="3"/>
      <c r="E119" s="3" t="s">
        <v>3091</v>
      </c>
      <c r="F119" s="3" t="s">
        <v>1822</v>
      </c>
      <c r="G119" s="3" t="s">
        <v>1823</v>
      </c>
      <c r="H119" s="3" t="s">
        <v>11</v>
      </c>
      <c r="I119" s="3" t="s">
        <v>12</v>
      </c>
      <c r="J119" s="3" t="s">
        <v>3092</v>
      </c>
      <c r="K119" s="3" t="s">
        <v>14</v>
      </c>
      <c r="L119" s="4">
        <v>44926</v>
      </c>
    </row>
    <row r="120" spans="1:12" x14ac:dyDescent="0.25">
      <c r="A120" s="3"/>
      <c r="B120" s="3"/>
      <c r="C120" s="3"/>
      <c r="D120" s="3"/>
      <c r="E120" s="3" t="s">
        <v>2179</v>
      </c>
      <c r="F120" s="3" t="s">
        <v>1822</v>
      </c>
      <c r="G120" s="3" t="s">
        <v>1823</v>
      </c>
      <c r="H120" s="3" t="s">
        <v>11</v>
      </c>
      <c r="I120" s="3" t="s">
        <v>16</v>
      </c>
      <c r="J120" s="3" t="s">
        <v>2180</v>
      </c>
      <c r="K120" s="3" t="s">
        <v>14</v>
      </c>
      <c r="L120" s="4">
        <v>44946</v>
      </c>
    </row>
    <row r="121" spans="1:12" x14ac:dyDescent="0.25">
      <c r="A121" s="3"/>
      <c r="B121" s="3"/>
      <c r="C121" s="3"/>
      <c r="D121" s="3"/>
      <c r="E121" s="3" t="s">
        <v>1838</v>
      </c>
      <c r="F121" s="3" t="s">
        <v>1822</v>
      </c>
      <c r="G121" s="3" t="s">
        <v>1823</v>
      </c>
      <c r="H121" s="3" t="s">
        <v>11</v>
      </c>
      <c r="I121" s="3" t="s">
        <v>154</v>
      </c>
      <c r="J121" s="3" t="s">
        <v>1839</v>
      </c>
      <c r="K121" s="3" t="s">
        <v>14</v>
      </c>
      <c r="L121" s="4">
        <v>44951</v>
      </c>
    </row>
    <row r="122" spans="1:12" x14ac:dyDescent="0.25">
      <c r="A122" s="3"/>
      <c r="B122" s="3"/>
      <c r="C122" s="3"/>
      <c r="D122" s="3"/>
      <c r="E122" s="3" t="s">
        <v>1988</v>
      </c>
      <c r="F122" s="3" t="s">
        <v>1822</v>
      </c>
      <c r="G122" s="3" t="s">
        <v>1823</v>
      </c>
      <c r="H122" s="3" t="s">
        <v>11</v>
      </c>
      <c r="I122" s="3" t="s">
        <v>16</v>
      </c>
      <c r="J122" s="3" t="s">
        <v>1989</v>
      </c>
      <c r="K122" s="3" t="s">
        <v>14</v>
      </c>
      <c r="L122" s="4">
        <v>44963</v>
      </c>
    </row>
    <row r="123" spans="1:12" x14ac:dyDescent="0.25">
      <c r="A123" s="3"/>
      <c r="B123" s="3"/>
      <c r="C123" s="3"/>
      <c r="D123" s="3"/>
      <c r="E123" s="3" t="s">
        <v>3142</v>
      </c>
      <c r="F123" s="3" t="s">
        <v>1822</v>
      </c>
      <c r="G123" s="3" t="s">
        <v>1823</v>
      </c>
      <c r="H123" s="3" t="s">
        <v>11</v>
      </c>
      <c r="I123" s="3" t="s">
        <v>16</v>
      </c>
      <c r="J123" s="3" t="s">
        <v>3143</v>
      </c>
      <c r="K123" s="3" t="s">
        <v>14</v>
      </c>
      <c r="L123" s="4">
        <v>44963</v>
      </c>
    </row>
    <row r="124" spans="1:12" x14ac:dyDescent="0.25">
      <c r="A124" s="3"/>
      <c r="B124" s="3"/>
      <c r="C124" s="3"/>
      <c r="D124" s="3"/>
      <c r="E124" s="3" t="s">
        <v>2365</v>
      </c>
      <c r="F124" s="3" t="s">
        <v>1822</v>
      </c>
      <c r="G124" s="3" t="s">
        <v>1823</v>
      </c>
      <c r="H124" s="3" t="s">
        <v>11</v>
      </c>
      <c r="I124" s="3" t="s">
        <v>101</v>
      </c>
      <c r="J124" s="3" t="s">
        <v>2366</v>
      </c>
      <c r="K124" s="3" t="s">
        <v>14</v>
      </c>
      <c r="L124" s="4">
        <v>44964</v>
      </c>
    </row>
    <row r="125" spans="1:12" x14ac:dyDescent="0.25">
      <c r="A125" s="3"/>
      <c r="B125" s="3"/>
      <c r="C125" s="3"/>
      <c r="D125" s="3"/>
      <c r="E125" s="3" t="s">
        <v>2938</v>
      </c>
      <c r="F125" s="3" t="s">
        <v>1822</v>
      </c>
      <c r="G125" s="3" t="s">
        <v>1823</v>
      </c>
      <c r="H125" s="3" t="s">
        <v>11</v>
      </c>
      <c r="I125" s="3" t="s">
        <v>101</v>
      </c>
      <c r="J125" s="3" t="s">
        <v>2939</v>
      </c>
      <c r="K125" s="3" t="s">
        <v>14</v>
      </c>
      <c r="L125" s="4">
        <v>44964</v>
      </c>
    </row>
    <row r="126" spans="1:12" x14ac:dyDescent="0.25">
      <c r="A126" s="3"/>
      <c r="B126" s="3"/>
      <c r="C126" s="3"/>
      <c r="D126" s="3"/>
      <c r="E126" s="3" t="s">
        <v>2385</v>
      </c>
      <c r="F126" s="3" t="s">
        <v>1822</v>
      </c>
      <c r="G126" s="3" t="s">
        <v>1823</v>
      </c>
      <c r="H126" s="3" t="s">
        <v>11</v>
      </c>
      <c r="I126" s="3" t="s">
        <v>613</v>
      </c>
      <c r="J126" s="3" t="s">
        <v>2386</v>
      </c>
      <c r="K126" s="3" t="s">
        <v>14</v>
      </c>
      <c r="L126" s="4">
        <v>44981</v>
      </c>
    </row>
    <row r="127" spans="1:12" x14ac:dyDescent="0.25">
      <c r="A127" s="3"/>
      <c r="B127" s="3"/>
      <c r="C127" s="3"/>
      <c r="D127" s="3"/>
      <c r="E127" s="3" t="s">
        <v>1963</v>
      </c>
      <c r="F127" s="3" t="s">
        <v>1822</v>
      </c>
      <c r="G127" s="3" t="s">
        <v>1823</v>
      </c>
      <c r="H127" s="3" t="s">
        <v>11</v>
      </c>
      <c r="I127" s="3" t="s">
        <v>16</v>
      </c>
      <c r="J127" s="3" t="s">
        <v>1964</v>
      </c>
      <c r="K127" s="3" t="s">
        <v>14</v>
      </c>
      <c r="L127" s="4">
        <v>44992</v>
      </c>
    </row>
    <row r="128" spans="1:12" x14ac:dyDescent="0.25">
      <c r="A128" s="3"/>
      <c r="B128" s="3"/>
      <c r="C128" s="3"/>
      <c r="D128" s="3"/>
      <c r="E128" s="3" t="s">
        <v>2367</v>
      </c>
      <c r="F128" s="3" t="s">
        <v>1822</v>
      </c>
      <c r="G128" s="3" t="s">
        <v>1823</v>
      </c>
      <c r="H128" s="3" t="s">
        <v>11</v>
      </c>
      <c r="I128" s="3" t="s">
        <v>41</v>
      </c>
      <c r="J128" s="3" t="s">
        <v>2368</v>
      </c>
      <c r="K128" s="3" t="s">
        <v>14</v>
      </c>
      <c r="L128" s="4">
        <v>44995</v>
      </c>
    </row>
    <row r="129" spans="1:12" x14ac:dyDescent="0.25">
      <c r="A129" s="3"/>
      <c r="B129" s="3"/>
      <c r="C129" s="3"/>
      <c r="D129" s="3"/>
      <c r="E129" s="3" t="s">
        <v>1967</v>
      </c>
      <c r="F129" s="3" t="s">
        <v>1822</v>
      </c>
      <c r="G129" s="3" t="s">
        <v>1823</v>
      </c>
      <c r="H129" s="3" t="s">
        <v>11</v>
      </c>
      <c r="I129" s="3" t="s">
        <v>88</v>
      </c>
      <c r="J129" s="3" t="s">
        <v>1968</v>
      </c>
      <c r="K129" s="3" t="s">
        <v>14</v>
      </c>
      <c r="L129" s="4">
        <v>44998</v>
      </c>
    </row>
    <row r="130" spans="1:12" x14ac:dyDescent="0.25">
      <c r="A130" s="3"/>
      <c r="B130" s="3"/>
      <c r="C130" s="3"/>
      <c r="D130" s="3"/>
      <c r="E130" s="3" t="s">
        <v>1846</v>
      </c>
      <c r="F130" s="3" t="s">
        <v>1822</v>
      </c>
      <c r="G130" s="3" t="s">
        <v>1823</v>
      </c>
      <c r="H130" s="3" t="s">
        <v>11</v>
      </c>
      <c r="I130" s="3" t="s">
        <v>124</v>
      </c>
      <c r="J130" s="3" t="s">
        <v>1847</v>
      </c>
      <c r="K130" s="3" t="s">
        <v>14</v>
      </c>
      <c r="L130" s="4">
        <v>44999</v>
      </c>
    </row>
    <row r="131" spans="1:12" x14ac:dyDescent="0.25">
      <c r="A131" s="3"/>
      <c r="B131" s="3"/>
      <c r="C131" s="3"/>
      <c r="D131" s="3"/>
      <c r="E131" s="3" t="s">
        <v>3216</v>
      </c>
      <c r="F131" s="3" t="s">
        <v>1822</v>
      </c>
      <c r="G131" s="3" t="s">
        <v>1823</v>
      </c>
      <c r="H131" s="3" t="s">
        <v>11</v>
      </c>
      <c r="I131" s="3" t="s">
        <v>16</v>
      </c>
      <c r="J131" s="3" t="s">
        <v>3217</v>
      </c>
      <c r="K131" s="3" t="s">
        <v>14</v>
      </c>
      <c r="L131" s="4">
        <v>45001</v>
      </c>
    </row>
    <row r="132" spans="1:12" x14ac:dyDescent="0.25">
      <c r="A132" s="3"/>
      <c r="B132" s="3"/>
      <c r="C132" s="3"/>
      <c r="D132" s="3"/>
      <c r="E132" s="3" t="s">
        <v>3050</v>
      </c>
      <c r="F132" s="3" t="s">
        <v>1822</v>
      </c>
      <c r="G132" s="3" t="s">
        <v>1823</v>
      </c>
      <c r="H132" s="3" t="s">
        <v>11</v>
      </c>
      <c r="I132" s="3" t="s">
        <v>16</v>
      </c>
      <c r="J132" s="3" t="s">
        <v>3051</v>
      </c>
      <c r="K132" s="3" t="s">
        <v>14</v>
      </c>
      <c r="L132" s="4">
        <v>45002</v>
      </c>
    </row>
    <row r="133" spans="1:12" x14ac:dyDescent="0.25">
      <c r="A133" s="3"/>
      <c r="B133" s="3"/>
      <c r="C133" s="3"/>
      <c r="D133" s="3"/>
      <c r="E133" s="3" t="s">
        <v>3238</v>
      </c>
      <c r="F133" s="3" t="s">
        <v>1822</v>
      </c>
      <c r="G133" s="3" t="s">
        <v>1823</v>
      </c>
      <c r="H133" s="3" t="s">
        <v>11</v>
      </c>
      <c r="I133" s="3" t="s">
        <v>77</v>
      </c>
      <c r="J133" s="3" t="s">
        <v>3239</v>
      </c>
      <c r="K133" s="3" t="s">
        <v>14</v>
      </c>
      <c r="L133" s="4">
        <v>45002</v>
      </c>
    </row>
    <row r="134" spans="1:12" x14ac:dyDescent="0.25">
      <c r="A134" s="3"/>
      <c r="B134" s="3"/>
      <c r="C134" s="3"/>
      <c r="D134" s="3"/>
      <c r="E134" s="3" t="s">
        <v>2127</v>
      </c>
      <c r="F134" s="3" t="s">
        <v>1822</v>
      </c>
      <c r="G134" s="3" t="s">
        <v>1823</v>
      </c>
      <c r="H134" s="3" t="s">
        <v>11</v>
      </c>
      <c r="I134" s="3" t="s">
        <v>1717</v>
      </c>
      <c r="J134" s="3" t="s">
        <v>2128</v>
      </c>
      <c r="K134" s="3" t="s">
        <v>14</v>
      </c>
      <c r="L134" s="4">
        <v>45003</v>
      </c>
    </row>
    <row r="135" spans="1:12" x14ac:dyDescent="0.25">
      <c r="A135" s="3"/>
      <c r="B135" s="3"/>
      <c r="C135" s="3"/>
      <c r="D135" s="3"/>
      <c r="E135" s="3" t="s">
        <v>2197</v>
      </c>
      <c r="F135" s="3" t="s">
        <v>1822</v>
      </c>
      <c r="G135" s="3" t="s">
        <v>1823</v>
      </c>
      <c r="H135" s="3" t="s">
        <v>11</v>
      </c>
      <c r="I135" s="3" t="s">
        <v>1717</v>
      </c>
      <c r="J135" s="3" t="s">
        <v>2198</v>
      </c>
      <c r="K135" s="3" t="s">
        <v>14</v>
      </c>
      <c r="L135" s="4">
        <v>45004</v>
      </c>
    </row>
    <row r="136" spans="1:12" x14ac:dyDescent="0.25">
      <c r="A136" s="4">
        <v>45594</v>
      </c>
      <c r="B136" s="3" t="s">
        <v>3087</v>
      </c>
      <c r="C136" s="3" t="s">
        <v>3318</v>
      </c>
      <c r="D136" s="3" t="s">
        <v>3320</v>
      </c>
      <c r="E136" s="3" t="s">
        <v>3087</v>
      </c>
      <c r="F136" s="3" t="s">
        <v>1822</v>
      </c>
      <c r="G136" s="3" t="s">
        <v>1823</v>
      </c>
      <c r="H136" s="3" t="s">
        <v>11</v>
      </c>
      <c r="I136" s="3" t="s">
        <v>16</v>
      </c>
      <c r="J136" s="3" t="s">
        <v>3088</v>
      </c>
      <c r="K136" s="3" t="s">
        <v>14</v>
      </c>
      <c r="L136" s="4">
        <v>45004</v>
      </c>
    </row>
    <row r="137" spans="1:12" x14ac:dyDescent="0.25">
      <c r="A137" s="3"/>
      <c r="B137" s="3"/>
      <c r="C137" s="3"/>
      <c r="D137" s="3"/>
      <c r="E137" s="3" t="s">
        <v>2958</v>
      </c>
      <c r="F137" s="3" t="s">
        <v>1822</v>
      </c>
      <c r="G137" s="3" t="s">
        <v>1823</v>
      </c>
      <c r="H137" s="3" t="s">
        <v>11</v>
      </c>
      <c r="I137" s="3" t="s">
        <v>124</v>
      </c>
      <c r="J137" s="3" t="s">
        <v>2959</v>
      </c>
      <c r="K137" s="3" t="s">
        <v>14</v>
      </c>
      <c r="L137" s="4">
        <v>45005</v>
      </c>
    </row>
    <row r="138" spans="1:12" x14ac:dyDescent="0.25">
      <c r="A138" s="3"/>
      <c r="B138" s="3"/>
      <c r="C138" s="3"/>
      <c r="D138" s="3"/>
      <c r="E138" s="3" t="s">
        <v>2349</v>
      </c>
      <c r="F138" s="3" t="s">
        <v>1822</v>
      </c>
      <c r="G138" s="3" t="s">
        <v>1823</v>
      </c>
      <c r="H138" s="3" t="s">
        <v>11</v>
      </c>
      <c r="I138" s="3" t="s">
        <v>77</v>
      </c>
      <c r="J138" s="3" t="s">
        <v>2350</v>
      </c>
      <c r="K138" s="3" t="s">
        <v>14</v>
      </c>
      <c r="L138" s="4">
        <v>45005</v>
      </c>
    </row>
    <row r="139" spans="1:12" x14ac:dyDescent="0.25">
      <c r="A139" s="3"/>
      <c r="B139" s="3"/>
      <c r="C139" s="3"/>
      <c r="D139" s="3"/>
      <c r="E139" s="3" t="s">
        <v>2277</v>
      </c>
      <c r="F139" s="3" t="s">
        <v>1822</v>
      </c>
      <c r="G139" s="3" t="s">
        <v>1823</v>
      </c>
      <c r="H139" s="3" t="s">
        <v>11</v>
      </c>
      <c r="I139" s="3" t="s">
        <v>16</v>
      </c>
      <c r="J139" s="3" t="s">
        <v>2278</v>
      </c>
      <c r="K139" s="3" t="s">
        <v>14</v>
      </c>
      <c r="L139" s="4">
        <v>45005</v>
      </c>
    </row>
    <row r="140" spans="1:12" x14ac:dyDescent="0.25">
      <c r="A140" s="3"/>
      <c r="B140" s="3"/>
      <c r="C140" s="3"/>
      <c r="D140" s="3"/>
      <c r="E140" s="3" t="s">
        <v>2255</v>
      </c>
      <c r="F140" s="3" t="s">
        <v>1822</v>
      </c>
      <c r="G140" s="3" t="s">
        <v>1823</v>
      </c>
      <c r="H140" s="3" t="s">
        <v>11</v>
      </c>
      <c r="I140" s="3" t="s">
        <v>77</v>
      </c>
      <c r="J140" s="3" t="s">
        <v>2256</v>
      </c>
      <c r="K140" s="3" t="s">
        <v>14</v>
      </c>
      <c r="L140" s="4">
        <v>45005</v>
      </c>
    </row>
    <row r="141" spans="1:12" x14ac:dyDescent="0.25">
      <c r="A141" s="4">
        <v>45594</v>
      </c>
      <c r="B141" s="3" t="s">
        <v>1959</v>
      </c>
      <c r="C141" s="3" t="s">
        <v>3318</v>
      </c>
      <c r="D141" s="3" t="s">
        <v>3320</v>
      </c>
      <c r="E141" s="3" t="s">
        <v>1959</v>
      </c>
      <c r="F141" s="3" t="s">
        <v>1822</v>
      </c>
      <c r="G141" s="3" t="s">
        <v>1823</v>
      </c>
      <c r="H141" s="3" t="s">
        <v>11</v>
      </c>
      <c r="I141" s="3" t="s">
        <v>16</v>
      </c>
      <c r="J141" s="3" t="s">
        <v>1960</v>
      </c>
      <c r="K141" s="3" t="s">
        <v>14</v>
      </c>
      <c r="L141" s="4">
        <v>45005</v>
      </c>
    </row>
    <row r="142" spans="1:12" x14ac:dyDescent="0.25">
      <c r="A142" s="4">
        <v>45594</v>
      </c>
      <c r="B142" s="3" t="s">
        <v>2353</v>
      </c>
      <c r="C142" s="3" t="s">
        <v>3318</v>
      </c>
      <c r="D142" s="3" t="s">
        <v>3320</v>
      </c>
      <c r="E142" s="3" t="s">
        <v>2353</v>
      </c>
      <c r="F142" s="3" t="s">
        <v>1822</v>
      </c>
      <c r="G142" s="3" t="s">
        <v>1823</v>
      </c>
      <c r="H142" s="3" t="s">
        <v>11</v>
      </c>
      <c r="I142" s="3" t="s">
        <v>16</v>
      </c>
      <c r="J142" s="3" t="s">
        <v>2354</v>
      </c>
      <c r="K142" s="3" t="s">
        <v>14</v>
      </c>
      <c r="L142" s="4">
        <v>45005</v>
      </c>
    </row>
    <row r="143" spans="1:12" x14ac:dyDescent="0.25">
      <c r="A143" s="4">
        <v>45531</v>
      </c>
      <c r="B143" s="3" t="s">
        <v>3013</v>
      </c>
      <c r="C143" s="3" t="s">
        <v>3318</v>
      </c>
      <c r="D143" s="3" t="s">
        <v>3320</v>
      </c>
      <c r="E143" s="3" t="s">
        <v>3013</v>
      </c>
      <c r="F143" s="3" t="s">
        <v>1822</v>
      </c>
      <c r="G143" s="3" t="s">
        <v>1823</v>
      </c>
      <c r="H143" s="3" t="s">
        <v>11</v>
      </c>
      <c r="I143" s="3" t="s">
        <v>16</v>
      </c>
      <c r="J143" s="3" t="s">
        <v>3014</v>
      </c>
      <c r="K143" s="3" t="s">
        <v>14</v>
      </c>
      <c r="L143" s="4">
        <v>45005</v>
      </c>
    </row>
    <row r="144" spans="1:12" x14ac:dyDescent="0.25">
      <c r="A144" s="3"/>
      <c r="B144" s="3"/>
      <c r="C144" s="3"/>
      <c r="D144" s="3"/>
      <c r="E144" s="3" t="s">
        <v>2351</v>
      </c>
      <c r="F144" s="3" t="s">
        <v>1822</v>
      </c>
      <c r="G144" s="3" t="s">
        <v>1823</v>
      </c>
      <c r="H144" s="3" t="s">
        <v>11</v>
      </c>
      <c r="I144" s="3" t="s">
        <v>16</v>
      </c>
      <c r="J144" s="3" t="s">
        <v>2352</v>
      </c>
      <c r="K144" s="3" t="s">
        <v>14</v>
      </c>
      <c r="L144" s="4">
        <v>45006</v>
      </c>
    </row>
    <row r="145" spans="1:12" x14ac:dyDescent="0.25">
      <c r="A145" s="4">
        <v>45559</v>
      </c>
      <c r="B145" s="3" t="s">
        <v>2978</v>
      </c>
      <c r="C145" s="3" t="s">
        <v>3318</v>
      </c>
      <c r="D145" s="3" t="s">
        <v>3320</v>
      </c>
      <c r="E145" s="3" t="s">
        <v>2978</v>
      </c>
      <c r="F145" s="3" t="s">
        <v>1822</v>
      </c>
      <c r="G145" s="3" t="s">
        <v>1823</v>
      </c>
      <c r="H145" s="3" t="s">
        <v>11</v>
      </c>
      <c r="I145" s="3" t="s">
        <v>16</v>
      </c>
      <c r="J145" s="3" t="s">
        <v>2979</v>
      </c>
      <c r="K145" s="3" t="s">
        <v>14</v>
      </c>
      <c r="L145" s="4">
        <v>45006</v>
      </c>
    </row>
    <row r="146" spans="1:12" x14ac:dyDescent="0.25">
      <c r="A146" s="4">
        <v>45531</v>
      </c>
      <c r="B146" s="3" t="s">
        <v>2159</v>
      </c>
      <c r="C146" s="3" t="s">
        <v>3318</v>
      </c>
      <c r="D146" s="3" t="s">
        <v>3320</v>
      </c>
      <c r="E146" s="3" t="s">
        <v>2159</v>
      </c>
      <c r="F146" s="3" t="s">
        <v>1822</v>
      </c>
      <c r="G146" s="3" t="s">
        <v>1823</v>
      </c>
      <c r="H146" s="3" t="s">
        <v>11</v>
      </c>
      <c r="I146" s="3" t="s">
        <v>16</v>
      </c>
      <c r="J146" s="3" t="s">
        <v>2160</v>
      </c>
      <c r="K146" s="3" t="s">
        <v>14</v>
      </c>
      <c r="L146" s="4">
        <v>45006</v>
      </c>
    </row>
    <row r="147" spans="1:12" x14ac:dyDescent="0.25">
      <c r="A147" s="4">
        <v>45504</v>
      </c>
      <c r="B147" s="3" t="s">
        <v>2002</v>
      </c>
      <c r="C147" s="3" t="s">
        <v>3318</v>
      </c>
      <c r="D147" s="3" t="s">
        <v>3292</v>
      </c>
      <c r="E147" s="3" t="s">
        <v>2002</v>
      </c>
      <c r="F147" s="3" t="s">
        <v>1822</v>
      </c>
      <c r="G147" s="3" t="s">
        <v>1823</v>
      </c>
      <c r="H147" s="3" t="s">
        <v>11</v>
      </c>
      <c r="I147" s="3" t="s">
        <v>16</v>
      </c>
      <c r="J147" s="3" t="s">
        <v>2003</v>
      </c>
      <c r="K147" s="3" t="s">
        <v>14</v>
      </c>
      <c r="L147" s="4">
        <v>45006</v>
      </c>
    </row>
    <row r="148" spans="1:12" x14ac:dyDescent="0.25">
      <c r="A148" s="3"/>
      <c r="B148" s="3"/>
      <c r="C148" s="3"/>
      <c r="D148" s="3"/>
      <c r="E148" s="3" t="s">
        <v>1860</v>
      </c>
      <c r="F148" s="3" t="s">
        <v>1822</v>
      </c>
      <c r="G148" s="3" t="s">
        <v>1823</v>
      </c>
      <c r="H148" s="3" t="s">
        <v>11</v>
      </c>
      <c r="I148" s="3" t="s">
        <v>16</v>
      </c>
      <c r="J148" s="3" t="s">
        <v>1861</v>
      </c>
      <c r="K148" s="3" t="s">
        <v>14</v>
      </c>
      <c r="L148" s="4">
        <v>45006</v>
      </c>
    </row>
    <row r="149" spans="1:12" x14ac:dyDescent="0.25">
      <c r="A149" s="4">
        <v>45531</v>
      </c>
      <c r="B149" s="3" t="s">
        <v>1864</v>
      </c>
      <c r="C149" s="3" t="s">
        <v>3318</v>
      </c>
      <c r="D149" s="3" t="s">
        <v>3320</v>
      </c>
      <c r="E149" s="3" t="s">
        <v>1864</v>
      </c>
      <c r="F149" s="3" t="s">
        <v>1822</v>
      </c>
      <c r="G149" s="3" t="s">
        <v>1823</v>
      </c>
      <c r="H149" s="3" t="s">
        <v>11</v>
      </c>
      <c r="I149" s="3" t="s">
        <v>16</v>
      </c>
      <c r="J149" s="3" t="s">
        <v>1865</v>
      </c>
      <c r="K149" s="3" t="s">
        <v>14</v>
      </c>
      <c r="L149" s="4">
        <v>45006</v>
      </c>
    </row>
    <row r="150" spans="1:12" x14ac:dyDescent="0.25">
      <c r="A150" s="3"/>
      <c r="B150" s="3"/>
      <c r="C150" s="3"/>
      <c r="D150" s="3"/>
      <c r="E150" s="3" t="s">
        <v>2030</v>
      </c>
      <c r="F150" s="3" t="s">
        <v>1822</v>
      </c>
      <c r="G150" s="3" t="s">
        <v>1823</v>
      </c>
      <c r="H150" s="3" t="s">
        <v>11</v>
      </c>
      <c r="I150" s="3" t="s">
        <v>16</v>
      </c>
      <c r="J150" s="3" t="s">
        <v>2031</v>
      </c>
      <c r="K150" s="3" t="s">
        <v>14</v>
      </c>
      <c r="L150" s="4">
        <v>45006</v>
      </c>
    </row>
    <row r="151" spans="1:12" x14ac:dyDescent="0.25">
      <c r="A151" s="4">
        <v>45559</v>
      </c>
      <c r="B151" s="3" t="s">
        <v>3158</v>
      </c>
      <c r="C151" s="3" t="s">
        <v>3318</v>
      </c>
      <c r="D151" s="3" t="s">
        <v>3320</v>
      </c>
      <c r="E151" s="3" t="s">
        <v>3158</v>
      </c>
      <c r="F151" s="3" t="s">
        <v>1822</v>
      </c>
      <c r="G151" s="3" t="s">
        <v>1823</v>
      </c>
      <c r="H151" s="3" t="s">
        <v>11</v>
      </c>
      <c r="I151" s="3" t="s">
        <v>16</v>
      </c>
      <c r="J151" s="3" t="s">
        <v>3159</v>
      </c>
      <c r="K151" s="3" t="s">
        <v>14</v>
      </c>
      <c r="L151" s="4">
        <v>45006</v>
      </c>
    </row>
    <row r="152" spans="1:12" x14ac:dyDescent="0.25">
      <c r="A152" s="4">
        <v>45559</v>
      </c>
      <c r="B152" s="3" t="s">
        <v>3020</v>
      </c>
      <c r="C152" s="3" t="s">
        <v>3318</v>
      </c>
      <c r="D152" s="3" t="s">
        <v>3320</v>
      </c>
      <c r="E152" s="3" t="s">
        <v>3020</v>
      </c>
      <c r="F152" s="3" t="s">
        <v>1822</v>
      </c>
      <c r="G152" s="3" t="s">
        <v>1823</v>
      </c>
      <c r="H152" s="3" t="s">
        <v>11</v>
      </c>
      <c r="I152" s="3" t="s">
        <v>16</v>
      </c>
      <c r="J152" s="3" t="s">
        <v>3021</v>
      </c>
      <c r="K152" s="3" t="s">
        <v>14</v>
      </c>
      <c r="L152" s="4">
        <v>45006</v>
      </c>
    </row>
    <row r="153" spans="1:12" x14ac:dyDescent="0.25">
      <c r="A153" s="3"/>
      <c r="B153" s="3"/>
      <c r="C153" s="3"/>
      <c r="D153" s="3"/>
      <c r="E153" s="3" t="s">
        <v>2233</v>
      </c>
      <c r="F153" s="3" t="s">
        <v>1822</v>
      </c>
      <c r="G153" s="3" t="s">
        <v>1823</v>
      </c>
      <c r="H153" s="3" t="s">
        <v>11</v>
      </c>
      <c r="I153" s="3" t="s">
        <v>16</v>
      </c>
      <c r="J153" s="3" t="s">
        <v>2234</v>
      </c>
      <c r="K153" s="3" t="s">
        <v>14</v>
      </c>
      <c r="L153" s="4">
        <v>45006</v>
      </c>
    </row>
    <row r="154" spans="1:12" x14ac:dyDescent="0.25">
      <c r="A154" s="4">
        <v>45559</v>
      </c>
      <c r="B154" s="3" t="s">
        <v>3270</v>
      </c>
      <c r="C154" s="3" t="s">
        <v>3318</v>
      </c>
      <c r="D154" s="3" t="s">
        <v>3320</v>
      </c>
      <c r="E154" s="3" t="s">
        <v>3270</v>
      </c>
      <c r="F154" s="3" t="s">
        <v>1822</v>
      </c>
      <c r="G154" s="3" t="s">
        <v>1823</v>
      </c>
      <c r="H154" s="3" t="s">
        <v>11</v>
      </c>
      <c r="I154" s="3" t="s">
        <v>16</v>
      </c>
      <c r="J154" s="3" t="s">
        <v>3271</v>
      </c>
      <c r="K154" s="3" t="s">
        <v>14</v>
      </c>
      <c r="L154" s="4">
        <v>45006</v>
      </c>
    </row>
    <row r="155" spans="1:12" x14ac:dyDescent="0.25">
      <c r="A155" s="4">
        <v>45531</v>
      </c>
      <c r="B155" s="3" t="s">
        <v>3186</v>
      </c>
      <c r="C155" s="3" t="s">
        <v>3318</v>
      </c>
      <c r="D155" s="3" t="s">
        <v>3320</v>
      </c>
      <c r="E155" s="3" t="s">
        <v>3186</v>
      </c>
      <c r="F155" s="3" t="s">
        <v>1822</v>
      </c>
      <c r="G155" s="3" t="s">
        <v>1823</v>
      </c>
      <c r="H155" s="3" t="s">
        <v>11</v>
      </c>
      <c r="I155" s="3" t="s">
        <v>16</v>
      </c>
      <c r="J155" s="3" t="s">
        <v>3187</v>
      </c>
      <c r="K155" s="3" t="s">
        <v>14</v>
      </c>
      <c r="L155" s="4">
        <v>45006</v>
      </c>
    </row>
    <row r="156" spans="1:12" x14ac:dyDescent="0.25">
      <c r="A156" s="3"/>
      <c r="B156" s="3"/>
      <c r="C156" s="3"/>
      <c r="D156" s="3"/>
      <c r="E156" s="3" t="s">
        <v>2181</v>
      </c>
      <c r="F156" s="3" t="s">
        <v>1822</v>
      </c>
      <c r="G156" s="3" t="s">
        <v>1823</v>
      </c>
      <c r="H156" s="3" t="s">
        <v>11</v>
      </c>
      <c r="I156" s="3" t="s">
        <v>101</v>
      </c>
      <c r="J156" s="3" t="s">
        <v>2182</v>
      </c>
      <c r="K156" s="3" t="s">
        <v>14</v>
      </c>
      <c r="L156" s="4">
        <v>45006</v>
      </c>
    </row>
    <row r="157" spans="1:12" x14ac:dyDescent="0.25">
      <c r="A157" s="4">
        <v>45531</v>
      </c>
      <c r="B157" s="3" t="s">
        <v>2315</v>
      </c>
      <c r="C157" s="3" t="s">
        <v>3318</v>
      </c>
      <c r="D157" s="3" t="s">
        <v>3320</v>
      </c>
      <c r="E157" s="3" t="s">
        <v>2315</v>
      </c>
      <c r="F157" s="3" t="s">
        <v>1822</v>
      </c>
      <c r="G157" s="3" t="s">
        <v>1823</v>
      </c>
      <c r="H157" s="3" t="s">
        <v>11</v>
      </c>
      <c r="I157" s="3" t="s">
        <v>16</v>
      </c>
      <c r="J157" s="3" t="s">
        <v>2316</v>
      </c>
      <c r="K157" s="3" t="s">
        <v>14</v>
      </c>
      <c r="L157" s="4">
        <v>45006</v>
      </c>
    </row>
    <row r="158" spans="1:12" x14ac:dyDescent="0.25">
      <c r="A158" s="4">
        <v>45531</v>
      </c>
      <c r="B158" s="3" t="s">
        <v>3011</v>
      </c>
      <c r="C158" s="3" t="s">
        <v>3318</v>
      </c>
      <c r="D158" s="3" t="s">
        <v>3320</v>
      </c>
      <c r="E158" s="3" t="s">
        <v>3011</v>
      </c>
      <c r="F158" s="3" t="s">
        <v>1822</v>
      </c>
      <c r="G158" s="3" t="s">
        <v>1823</v>
      </c>
      <c r="H158" s="3" t="s">
        <v>11</v>
      </c>
      <c r="I158" s="3" t="s">
        <v>16</v>
      </c>
      <c r="J158" s="3" t="s">
        <v>3012</v>
      </c>
      <c r="K158" s="3" t="s">
        <v>14</v>
      </c>
      <c r="L158" s="4">
        <v>45006</v>
      </c>
    </row>
    <row r="159" spans="1:12" x14ac:dyDescent="0.25">
      <c r="A159" s="4">
        <v>45531</v>
      </c>
      <c r="B159" s="3" t="s">
        <v>3162</v>
      </c>
      <c r="C159" s="3" t="s">
        <v>3318</v>
      </c>
      <c r="D159" s="3" t="s">
        <v>3320</v>
      </c>
      <c r="E159" s="3" t="s">
        <v>3162</v>
      </c>
      <c r="F159" s="3" t="s">
        <v>1822</v>
      </c>
      <c r="G159" s="3" t="s">
        <v>1823</v>
      </c>
      <c r="H159" s="3" t="s">
        <v>11</v>
      </c>
      <c r="I159" s="3" t="s">
        <v>16</v>
      </c>
      <c r="J159" s="3" t="s">
        <v>3163</v>
      </c>
      <c r="K159" s="3" t="s">
        <v>14</v>
      </c>
      <c r="L159" s="4">
        <v>45006</v>
      </c>
    </row>
    <row r="160" spans="1:12" x14ac:dyDescent="0.25">
      <c r="A160" s="4">
        <v>45531</v>
      </c>
      <c r="B160" s="3" t="s">
        <v>2183</v>
      </c>
      <c r="C160" s="3" t="s">
        <v>3318</v>
      </c>
      <c r="D160" s="3" t="s">
        <v>3320</v>
      </c>
      <c r="E160" s="3" t="s">
        <v>2183</v>
      </c>
      <c r="F160" s="3" t="s">
        <v>1822</v>
      </c>
      <c r="G160" s="3" t="s">
        <v>1823</v>
      </c>
      <c r="H160" s="3" t="s">
        <v>11</v>
      </c>
      <c r="I160" s="3" t="s">
        <v>16</v>
      </c>
      <c r="J160" s="3" t="s">
        <v>2184</v>
      </c>
      <c r="K160" s="3" t="s">
        <v>14</v>
      </c>
      <c r="L160" s="4">
        <v>45006</v>
      </c>
    </row>
    <row r="161" spans="1:12" x14ac:dyDescent="0.25">
      <c r="A161" s="4">
        <v>45531</v>
      </c>
      <c r="B161" s="3" t="s">
        <v>2175</v>
      </c>
      <c r="C161" s="3" t="s">
        <v>3318</v>
      </c>
      <c r="D161" s="3" t="s">
        <v>3320</v>
      </c>
      <c r="E161" s="3" t="s">
        <v>2175</v>
      </c>
      <c r="F161" s="3" t="s">
        <v>1822</v>
      </c>
      <c r="G161" s="3" t="s">
        <v>1823</v>
      </c>
      <c r="H161" s="3" t="s">
        <v>11</v>
      </c>
      <c r="I161" s="3" t="s">
        <v>16</v>
      </c>
      <c r="J161" s="3" t="s">
        <v>2176</v>
      </c>
      <c r="K161" s="3" t="s">
        <v>14</v>
      </c>
      <c r="L161" s="4">
        <v>45006</v>
      </c>
    </row>
    <row r="162" spans="1:12" x14ac:dyDescent="0.25">
      <c r="A162" s="4">
        <v>45559</v>
      </c>
      <c r="B162" s="3" t="s">
        <v>2147</v>
      </c>
      <c r="C162" s="3" t="s">
        <v>3318</v>
      </c>
      <c r="D162" s="3" t="s">
        <v>3320</v>
      </c>
      <c r="E162" s="3" t="s">
        <v>2147</v>
      </c>
      <c r="F162" s="3" t="s">
        <v>1822</v>
      </c>
      <c r="G162" s="3" t="s">
        <v>1823</v>
      </c>
      <c r="H162" s="3" t="s">
        <v>11</v>
      </c>
      <c r="I162" s="3" t="s">
        <v>16</v>
      </c>
      <c r="J162" s="3" t="s">
        <v>2148</v>
      </c>
      <c r="K162" s="3" t="s">
        <v>14</v>
      </c>
      <c r="L162" s="4">
        <v>45006</v>
      </c>
    </row>
    <row r="163" spans="1:12" x14ac:dyDescent="0.25">
      <c r="A163" s="4">
        <v>45559</v>
      </c>
      <c r="B163" s="3" t="s">
        <v>3202</v>
      </c>
      <c r="C163" s="3" t="s">
        <v>3318</v>
      </c>
      <c r="D163" s="3" t="s">
        <v>3320</v>
      </c>
      <c r="E163" s="3" t="s">
        <v>3202</v>
      </c>
      <c r="F163" s="3" t="s">
        <v>1822</v>
      </c>
      <c r="G163" s="3" t="s">
        <v>1823</v>
      </c>
      <c r="H163" s="3" t="s">
        <v>11</v>
      </c>
      <c r="I163" s="3" t="s">
        <v>16</v>
      </c>
      <c r="J163" s="3" t="s">
        <v>3203</v>
      </c>
      <c r="K163" s="3" t="s">
        <v>14</v>
      </c>
      <c r="L163" s="4">
        <v>45006</v>
      </c>
    </row>
    <row r="164" spans="1:12" x14ac:dyDescent="0.25">
      <c r="A164" s="4">
        <v>45559</v>
      </c>
      <c r="B164" s="3" t="s">
        <v>2109</v>
      </c>
      <c r="C164" s="3" t="s">
        <v>3318</v>
      </c>
      <c r="D164" s="3" t="s">
        <v>3321</v>
      </c>
      <c r="E164" s="3" t="s">
        <v>2109</v>
      </c>
      <c r="F164" s="3" t="s">
        <v>1822</v>
      </c>
      <c r="G164" s="3" t="s">
        <v>1823</v>
      </c>
      <c r="H164" s="3" t="s">
        <v>11</v>
      </c>
      <c r="I164" s="3" t="s">
        <v>16</v>
      </c>
      <c r="J164" s="3" t="s">
        <v>2110</v>
      </c>
      <c r="K164" s="3" t="s">
        <v>14</v>
      </c>
      <c r="L164" s="4">
        <v>45006</v>
      </c>
    </row>
    <row r="165" spans="1:12" x14ac:dyDescent="0.25">
      <c r="A165" s="4">
        <v>45594</v>
      </c>
      <c r="B165" s="3" t="s">
        <v>2329</v>
      </c>
      <c r="C165" s="3" t="s">
        <v>3318</v>
      </c>
      <c r="D165" s="3" t="s">
        <v>3320</v>
      </c>
      <c r="E165" s="3" t="s">
        <v>2329</v>
      </c>
      <c r="F165" s="3" t="s">
        <v>1822</v>
      </c>
      <c r="G165" s="3" t="s">
        <v>1823</v>
      </c>
      <c r="H165" s="3" t="s">
        <v>11</v>
      </c>
      <c r="I165" s="3" t="s">
        <v>16</v>
      </c>
      <c r="J165" s="3" t="s">
        <v>2330</v>
      </c>
      <c r="K165" s="3" t="s">
        <v>14</v>
      </c>
      <c r="L165" s="4">
        <v>45006</v>
      </c>
    </row>
    <row r="166" spans="1:12" x14ac:dyDescent="0.25">
      <c r="A166" s="4">
        <v>45559</v>
      </c>
      <c r="B166" s="3" t="s">
        <v>2301</v>
      </c>
      <c r="C166" s="3" t="s">
        <v>3318</v>
      </c>
      <c r="D166" s="3" t="s">
        <v>3321</v>
      </c>
      <c r="E166" s="3" t="s">
        <v>2301</v>
      </c>
      <c r="F166" s="3" t="s">
        <v>1822</v>
      </c>
      <c r="G166" s="3" t="s">
        <v>1823</v>
      </c>
      <c r="H166" s="3" t="s">
        <v>11</v>
      </c>
      <c r="I166" s="3" t="s">
        <v>16</v>
      </c>
      <c r="J166" s="3" t="s">
        <v>2302</v>
      </c>
      <c r="K166" s="3" t="s">
        <v>14</v>
      </c>
      <c r="L166" s="4">
        <v>45006</v>
      </c>
    </row>
    <row r="167" spans="1:12" x14ac:dyDescent="0.25">
      <c r="A167" s="4">
        <v>45559</v>
      </c>
      <c r="B167" s="3" t="s">
        <v>2327</v>
      </c>
      <c r="C167" s="3" t="s">
        <v>3318</v>
      </c>
      <c r="D167" s="3" t="s">
        <v>3320</v>
      </c>
      <c r="E167" s="3" t="s">
        <v>2327</v>
      </c>
      <c r="F167" s="3" t="s">
        <v>1822</v>
      </c>
      <c r="G167" s="3" t="s">
        <v>1823</v>
      </c>
      <c r="H167" s="3" t="s">
        <v>11</v>
      </c>
      <c r="I167" s="3" t="s">
        <v>16</v>
      </c>
      <c r="J167" s="3" t="s">
        <v>2328</v>
      </c>
      <c r="K167" s="3" t="s">
        <v>14</v>
      </c>
      <c r="L167" s="4">
        <v>45006</v>
      </c>
    </row>
    <row r="168" spans="1:12" x14ac:dyDescent="0.25">
      <c r="A168" s="4">
        <v>45559</v>
      </c>
      <c r="B168" s="3" t="s">
        <v>1998</v>
      </c>
      <c r="C168" s="3" t="s">
        <v>3318</v>
      </c>
      <c r="D168" s="3" t="s">
        <v>3320</v>
      </c>
      <c r="E168" s="3" t="s">
        <v>1998</v>
      </c>
      <c r="F168" s="3" t="s">
        <v>1822</v>
      </c>
      <c r="G168" s="3" t="s">
        <v>1823</v>
      </c>
      <c r="H168" s="3" t="s">
        <v>11</v>
      </c>
      <c r="I168" s="3" t="s">
        <v>16</v>
      </c>
      <c r="J168" s="3" t="s">
        <v>1999</v>
      </c>
      <c r="K168" s="3" t="s">
        <v>14</v>
      </c>
      <c r="L168" s="4">
        <v>45006</v>
      </c>
    </row>
    <row r="169" spans="1:12" x14ac:dyDescent="0.25">
      <c r="A169" s="4">
        <v>45594</v>
      </c>
      <c r="B169" s="3" t="s">
        <v>2133</v>
      </c>
      <c r="C169" s="3" t="s">
        <v>3318</v>
      </c>
      <c r="D169" s="3" t="s">
        <v>3320</v>
      </c>
      <c r="E169" s="3" t="s">
        <v>2133</v>
      </c>
      <c r="F169" s="3" t="s">
        <v>1822</v>
      </c>
      <c r="G169" s="3" t="s">
        <v>1823</v>
      </c>
      <c r="H169" s="3" t="s">
        <v>11</v>
      </c>
      <c r="I169" s="3" t="s">
        <v>16</v>
      </c>
      <c r="J169" s="3" t="s">
        <v>2134</v>
      </c>
      <c r="K169" s="3" t="s">
        <v>14</v>
      </c>
      <c r="L169" s="4">
        <v>45006</v>
      </c>
    </row>
    <row r="170" spans="1:12" x14ac:dyDescent="0.25">
      <c r="A170" s="4">
        <v>45531</v>
      </c>
      <c r="B170" s="3" t="s">
        <v>2993</v>
      </c>
      <c r="C170" s="3" t="s">
        <v>3318</v>
      </c>
      <c r="D170" s="3" t="s">
        <v>3320</v>
      </c>
      <c r="E170" s="3" t="s">
        <v>2993</v>
      </c>
      <c r="F170" s="3" t="s">
        <v>1822</v>
      </c>
      <c r="G170" s="3" t="s">
        <v>1823</v>
      </c>
      <c r="H170" s="3" t="s">
        <v>11</v>
      </c>
      <c r="I170" s="3" t="s">
        <v>77</v>
      </c>
      <c r="J170" s="3" t="s">
        <v>2994</v>
      </c>
      <c r="K170" s="3" t="s">
        <v>14</v>
      </c>
      <c r="L170" s="4">
        <v>45006</v>
      </c>
    </row>
    <row r="171" spans="1:12" x14ac:dyDescent="0.25">
      <c r="A171" s="4">
        <v>45559</v>
      </c>
      <c r="B171" s="3" t="s">
        <v>2187</v>
      </c>
      <c r="C171" s="3" t="s">
        <v>3318</v>
      </c>
      <c r="D171" s="3" t="s">
        <v>3321</v>
      </c>
      <c r="E171" s="3" t="s">
        <v>2187</v>
      </c>
      <c r="F171" s="3" t="s">
        <v>1822</v>
      </c>
      <c r="G171" s="3" t="s">
        <v>1823</v>
      </c>
      <c r="H171" s="3" t="s">
        <v>11</v>
      </c>
      <c r="I171" s="3" t="s">
        <v>16</v>
      </c>
      <c r="J171" s="3" t="s">
        <v>2188</v>
      </c>
      <c r="K171" s="3" t="s">
        <v>14</v>
      </c>
      <c r="L171" s="4">
        <v>45007</v>
      </c>
    </row>
    <row r="172" spans="1:12" x14ac:dyDescent="0.25">
      <c r="A172" s="4">
        <v>45559</v>
      </c>
      <c r="B172" s="3" t="s">
        <v>2377</v>
      </c>
      <c r="C172" s="3" t="s">
        <v>3318</v>
      </c>
      <c r="D172" s="3" t="s">
        <v>3320</v>
      </c>
      <c r="E172" s="3" t="s">
        <v>2377</v>
      </c>
      <c r="F172" s="3" t="s">
        <v>1822</v>
      </c>
      <c r="G172" s="3" t="s">
        <v>1823</v>
      </c>
      <c r="H172" s="3" t="s">
        <v>11</v>
      </c>
      <c r="I172" s="3" t="s">
        <v>16</v>
      </c>
      <c r="J172" s="3" t="s">
        <v>2378</v>
      </c>
      <c r="K172" s="3" t="s">
        <v>14</v>
      </c>
      <c r="L172" s="4">
        <v>45007</v>
      </c>
    </row>
    <row r="173" spans="1:12" x14ac:dyDescent="0.25">
      <c r="A173" s="4">
        <v>45559</v>
      </c>
      <c r="B173" s="3" t="s">
        <v>1990</v>
      </c>
      <c r="C173" s="3" t="s">
        <v>3318</v>
      </c>
      <c r="D173" s="3" t="s">
        <v>3320</v>
      </c>
      <c r="E173" s="3" t="s">
        <v>1990</v>
      </c>
      <c r="F173" s="3" t="s">
        <v>1822</v>
      </c>
      <c r="G173" s="3" t="s">
        <v>1823</v>
      </c>
      <c r="H173" s="3" t="s">
        <v>11</v>
      </c>
      <c r="I173" s="3" t="s">
        <v>16</v>
      </c>
      <c r="J173" s="3" t="s">
        <v>1991</v>
      </c>
      <c r="K173" s="3" t="s">
        <v>14</v>
      </c>
      <c r="L173" s="4">
        <v>45007</v>
      </c>
    </row>
    <row r="174" spans="1:12" x14ac:dyDescent="0.25">
      <c r="A174" s="4">
        <v>45559</v>
      </c>
      <c r="B174" s="3" t="s">
        <v>2237</v>
      </c>
      <c r="C174" s="3" t="s">
        <v>3318</v>
      </c>
      <c r="D174" s="3" t="s">
        <v>3320</v>
      </c>
      <c r="E174" s="3" t="s">
        <v>2237</v>
      </c>
      <c r="F174" s="3" t="s">
        <v>1822</v>
      </c>
      <c r="G174" s="3" t="s">
        <v>1823</v>
      </c>
      <c r="H174" s="3" t="s">
        <v>11</v>
      </c>
      <c r="I174" s="3" t="s">
        <v>16</v>
      </c>
      <c r="J174" s="3" t="s">
        <v>2238</v>
      </c>
      <c r="K174" s="3" t="s">
        <v>14</v>
      </c>
      <c r="L174" s="4">
        <v>45007</v>
      </c>
    </row>
    <row r="175" spans="1:12" x14ac:dyDescent="0.25">
      <c r="A175" s="4">
        <v>45559</v>
      </c>
      <c r="B175" s="3" t="s">
        <v>1884</v>
      </c>
      <c r="C175" s="3" t="s">
        <v>3318</v>
      </c>
      <c r="D175" s="3" t="s">
        <v>3320</v>
      </c>
      <c r="E175" s="3" t="s">
        <v>1884</v>
      </c>
      <c r="F175" s="3" t="s">
        <v>1822</v>
      </c>
      <c r="G175" s="3" t="s">
        <v>1823</v>
      </c>
      <c r="H175" s="3" t="s">
        <v>11</v>
      </c>
      <c r="I175" s="3" t="s">
        <v>16</v>
      </c>
      <c r="J175" s="3" t="s">
        <v>1885</v>
      </c>
      <c r="K175" s="3" t="s">
        <v>14</v>
      </c>
      <c r="L175" s="4">
        <v>45007</v>
      </c>
    </row>
    <row r="176" spans="1:12" x14ac:dyDescent="0.25">
      <c r="A176" s="4">
        <v>45559</v>
      </c>
      <c r="B176" s="3" t="s">
        <v>2960</v>
      </c>
      <c r="C176" s="3" t="s">
        <v>3318</v>
      </c>
      <c r="D176" s="3" t="s">
        <v>3320</v>
      </c>
      <c r="E176" s="3" t="s">
        <v>2960</v>
      </c>
      <c r="F176" s="3" t="s">
        <v>1822</v>
      </c>
      <c r="G176" s="3" t="s">
        <v>1823</v>
      </c>
      <c r="H176" s="3" t="s">
        <v>11</v>
      </c>
      <c r="I176" s="3" t="s">
        <v>16</v>
      </c>
      <c r="J176" s="3" t="s">
        <v>2961</v>
      </c>
      <c r="K176" s="3" t="s">
        <v>14</v>
      </c>
      <c r="L176" s="4">
        <v>45007</v>
      </c>
    </row>
    <row r="177" spans="1:12" x14ac:dyDescent="0.25">
      <c r="A177" s="4">
        <v>45559</v>
      </c>
      <c r="B177" s="3" t="s">
        <v>2934</v>
      </c>
      <c r="C177" s="3" t="s">
        <v>3318</v>
      </c>
      <c r="D177" s="3" t="s">
        <v>3320</v>
      </c>
      <c r="E177" s="3" t="s">
        <v>2934</v>
      </c>
      <c r="F177" s="3" t="s">
        <v>1822</v>
      </c>
      <c r="G177" s="3" t="s">
        <v>1823</v>
      </c>
      <c r="H177" s="3" t="s">
        <v>11</v>
      </c>
      <c r="I177" s="3" t="s">
        <v>77</v>
      </c>
      <c r="J177" s="3" t="s">
        <v>2935</v>
      </c>
      <c r="K177" s="3" t="s">
        <v>14</v>
      </c>
      <c r="L177" s="4">
        <v>45007</v>
      </c>
    </row>
    <row r="178" spans="1:12" x14ac:dyDescent="0.25">
      <c r="A178" s="4">
        <v>45559</v>
      </c>
      <c r="B178" s="3" t="s">
        <v>2271</v>
      </c>
      <c r="C178" s="3" t="s">
        <v>3318</v>
      </c>
      <c r="D178" s="3" t="s">
        <v>3320</v>
      </c>
      <c r="E178" s="3" t="s">
        <v>2271</v>
      </c>
      <c r="F178" s="3" t="s">
        <v>1822</v>
      </c>
      <c r="G178" s="3" t="s">
        <v>1823</v>
      </c>
      <c r="H178" s="3" t="s">
        <v>11</v>
      </c>
      <c r="I178" s="3" t="s">
        <v>77</v>
      </c>
      <c r="J178" s="3" t="s">
        <v>2272</v>
      </c>
      <c r="K178" s="3" t="s">
        <v>14</v>
      </c>
      <c r="L178" s="4">
        <v>45007</v>
      </c>
    </row>
    <row r="179" spans="1:12" x14ac:dyDescent="0.25">
      <c r="A179" s="4">
        <v>45559</v>
      </c>
      <c r="B179" s="3" t="s">
        <v>2387</v>
      </c>
      <c r="C179" s="3" t="s">
        <v>3318</v>
      </c>
      <c r="D179" s="3" t="s">
        <v>3320</v>
      </c>
      <c r="E179" s="3" t="s">
        <v>2387</v>
      </c>
      <c r="F179" s="3" t="s">
        <v>1822</v>
      </c>
      <c r="G179" s="3" t="s">
        <v>1823</v>
      </c>
      <c r="H179" s="3" t="s">
        <v>11</v>
      </c>
      <c r="I179" s="3" t="s">
        <v>16</v>
      </c>
      <c r="J179" s="3" t="s">
        <v>2388</v>
      </c>
      <c r="K179" s="3" t="s">
        <v>14</v>
      </c>
      <c r="L179" s="4">
        <v>45007</v>
      </c>
    </row>
    <row r="180" spans="1:12" x14ac:dyDescent="0.25">
      <c r="A180" s="4">
        <v>45531</v>
      </c>
      <c r="B180" s="3" t="s">
        <v>2107</v>
      </c>
      <c r="C180" s="3" t="s">
        <v>3318</v>
      </c>
      <c r="D180" s="3" t="s">
        <v>3320</v>
      </c>
      <c r="E180" s="3" t="s">
        <v>2107</v>
      </c>
      <c r="F180" s="3" t="s">
        <v>1822</v>
      </c>
      <c r="G180" s="3" t="s">
        <v>1823</v>
      </c>
      <c r="H180" s="3" t="s">
        <v>11</v>
      </c>
      <c r="I180" s="3" t="s">
        <v>16</v>
      </c>
      <c r="J180" s="3" t="s">
        <v>2108</v>
      </c>
      <c r="K180" s="3" t="s">
        <v>14</v>
      </c>
      <c r="L180" s="4">
        <v>45007</v>
      </c>
    </row>
    <row r="181" spans="1:12" x14ac:dyDescent="0.25">
      <c r="A181" s="4">
        <v>45559</v>
      </c>
      <c r="B181" s="3" t="s">
        <v>2086</v>
      </c>
      <c r="C181" s="3" t="s">
        <v>3318</v>
      </c>
      <c r="D181" s="3" t="s">
        <v>3321</v>
      </c>
      <c r="E181" s="3" t="s">
        <v>2086</v>
      </c>
      <c r="F181" s="3" t="s">
        <v>1822</v>
      </c>
      <c r="G181" s="3" t="s">
        <v>1823</v>
      </c>
      <c r="H181" s="3" t="s">
        <v>11</v>
      </c>
      <c r="I181" s="3" t="s">
        <v>16</v>
      </c>
      <c r="J181" s="3" t="s">
        <v>2087</v>
      </c>
      <c r="K181" s="3" t="s">
        <v>14</v>
      </c>
      <c r="L181" s="4">
        <v>45007</v>
      </c>
    </row>
    <row r="182" spans="1:12" x14ac:dyDescent="0.25">
      <c r="A182" s="4">
        <v>45559</v>
      </c>
      <c r="B182" s="3" t="s">
        <v>1897</v>
      </c>
      <c r="C182" s="3" t="s">
        <v>3318</v>
      </c>
      <c r="D182" s="3" t="s">
        <v>3320</v>
      </c>
      <c r="E182" s="3" t="s">
        <v>1897</v>
      </c>
      <c r="F182" s="3" t="s">
        <v>1822</v>
      </c>
      <c r="G182" s="3" t="s">
        <v>1823</v>
      </c>
      <c r="H182" s="3" t="s">
        <v>11</v>
      </c>
      <c r="I182" s="3" t="s">
        <v>16</v>
      </c>
      <c r="J182" s="3" t="s">
        <v>1898</v>
      </c>
      <c r="K182" s="3" t="s">
        <v>14</v>
      </c>
      <c r="L182" s="4">
        <v>45007</v>
      </c>
    </row>
    <row r="183" spans="1:12" x14ac:dyDescent="0.25">
      <c r="A183" s="4">
        <v>45531</v>
      </c>
      <c r="B183" s="3" t="s">
        <v>2397</v>
      </c>
      <c r="C183" s="3" t="s">
        <v>3318</v>
      </c>
      <c r="D183" s="3" t="s">
        <v>3320</v>
      </c>
      <c r="E183" s="3" t="s">
        <v>2397</v>
      </c>
      <c r="F183" s="3" t="s">
        <v>1822</v>
      </c>
      <c r="G183" s="3" t="s">
        <v>1823</v>
      </c>
      <c r="H183" s="3" t="s">
        <v>11</v>
      </c>
      <c r="I183" s="3" t="s">
        <v>16</v>
      </c>
      <c r="J183" s="3" t="s">
        <v>2398</v>
      </c>
      <c r="K183" s="3" t="s">
        <v>14</v>
      </c>
      <c r="L183" s="4">
        <v>45007</v>
      </c>
    </row>
    <row r="184" spans="1:12" x14ac:dyDescent="0.25">
      <c r="A184" s="4">
        <v>45609</v>
      </c>
      <c r="B184" s="3" t="s">
        <v>2999</v>
      </c>
      <c r="C184" s="3" t="s">
        <v>3318</v>
      </c>
      <c r="D184" s="3" t="s">
        <v>3320</v>
      </c>
      <c r="E184" s="3" t="s">
        <v>2999</v>
      </c>
      <c r="F184" s="3" t="s">
        <v>1822</v>
      </c>
      <c r="G184" s="3" t="s">
        <v>1823</v>
      </c>
      <c r="H184" s="3" t="s">
        <v>11</v>
      </c>
      <c r="I184" s="3" t="s">
        <v>16</v>
      </c>
      <c r="J184" s="3" t="s">
        <v>3000</v>
      </c>
      <c r="K184" s="3" t="s">
        <v>14</v>
      </c>
      <c r="L184" s="4">
        <v>45007</v>
      </c>
    </row>
    <row r="185" spans="1:12" x14ac:dyDescent="0.25">
      <c r="A185" s="4">
        <v>45559</v>
      </c>
      <c r="B185" s="3" t="s">
        <v>2038</v>
      </c>
      <c r="C185" s="3" t="s">
        <v>3318</v>
      </c>
      <c r="D185" s="3" t="s">
        <v>3320</v>
      </c>
      <c r="E185" s="3" t="s">
        <v>2038</v>
      </c>
      <c r="F185" s="3" t="s">
        <v>1822</v>
      </c>
      <c r="G185" s="3" t="s">
        <v>1823</v>
      </c>
      <c r="H185" s="3" t="s">
        <v>11</v>
      </c>
      <c r="I185" s="3" t="s">
        <v>16</v>
      </c>
      <c r="J185" s="3" t="s">
        <v>2039</v>
      </c>
      <c r="K185" s="3" t="s">
        <v>14</v>
      </c>
      <c r="L185" s="4">
        <v>45007</v>
      </c>
    </row>
    <row r="186" spans="1:12" x14ac:dyDescent="0.25">
      <c r="A186" s="4">
        <v>45594</v>
      </c>
      <c r="B186" s="3" t="s">
        <v>3182</v>
      </c>
      <c r="C186" s="3" t="s">
        <v>3318</v>
      </c>
      <c r="D186" s="3" t="s">
        <v>3320</v>
      </c>
      <c r="E186" s="3" t="s">
        <v>3182</v>
      </c>
      <c r="F186" s="3" t="s">
        <v>1822</v>
      </c>
      <c r="G186" s="3" t="s">
        <v>1823</v>
      </c>
      <c r="H186" s="3" t="s">
        <v>11</v>
      </c>
      <c r="I186" s="3" t="s">
        <v>16</v>
      </c>
      <c r="J186" s="3" t="s">
        <v>3183</v>
      </c>
      <c r="K186" s="3" t="s">
        <v>14</v>
      </c>
      <c r="L186" s="4">
        <v>45007</v>
      </c>
    </row>
    <row r="187" spans="1:12" x14ac:dyDescent="0.25">
      <c r="A187" s="4">
        <v>45594</v>
      </c>
      <c r="B187" s="3" t="s">
        <v>1939</v>
      </c>
      <c r="C187" s="3" t="s">
        <v>3318</v>
      </c>
      <c r="D187" s="3" t="s">
        <v>3320</v>
      </c>
      <c r="E187" s="3" t="s">
        <v>1939</v>
      </c>
      <c r="F187" s="3" t="s">
        <v>1822</v>
      </c>
      <c r="G187" s="3" t="s">
        <v>1823</v>
      </c>
      <c r="H187" s="3" t="s">
        <v>11</v>
      </c>
      <c r="I187" s="3" t="s">
        <v>16</v>
      </c>
      <c r="J187" s="3" t="s">
        <v>1940</v>
      </c>
      <c r="K187" s="3" t="s">
        <v>14</v>
      </c>
      <c r="L187" s="4">
        <v>45007</v>
      </c>
    </row>
    <row r="188" spans="1:12" x14ac:dyDescent="0.25">
      <c r="A188" s="4">
        <v>45609</v>
      </c>
      <c r="B188" s="3" t="s">
        <v>2900</v>
      </c>
      <c r="C188" s="3" t="s">
        <v>3318</v>
      </c>
      <c r="D188" s="3" t="s">
        <v>3320</v>
      </c>
      <c r="E188" s="3" t="s">
        <v>2900</v>
      </c>
      <c r="F188" s="3" t="s">
        <v>1822</v>
      </c>
      <c r="G188" s="3" t="s">
        <v>1823</v>
      </c>
      <c r="H188" s="3" t="s">
        <v>11</v>
      </c>
      <c r="I188" s="3" t="s">
        <v>77</v>
      </c>
      <c r="J188" s="3" t="s">
        <v>2901</v>
      </c>
      <c r="K188" s="3" t="s">
        <v>14</v>
      </c>
      <c r="L188" s="4">
        <v>45007</v>
      </c>
    </row>
    <row r="189" spans="1:12" x14ac:dyDescent="0.25">
      <c r="A189" s="4">
        <v>45594</v>
      </c>
      <c r="B189" s="3" t="s">
        <v>2343</v>
      </c>
      <c r="C189" s="3" t="s">
        <v>3318</v>
      </c>
      <c r="D189" s="3" t="s">
        <v>3320</v>
      </c>
      <c r="E189" s="3" t="s">
        <v>2343</v>
      </c>
      <c r="F189" s="3" t="s">
        <v>1822</v>
      </c>
      <c r="G189" s="3" t="s">
        <v>1823</v>
      </c>
      <c r="H189" s="3" t="s">
        <v>11</v>
      </c>
      <c r="I189" s="3" t="s">
        <v>16</v>
      </c>
      <c r="J189" s="3" t="s">
        <v>2344</v>
      </c>
      <c r="K189" s="3" t="s">
        <v>14</v>
      </c>
      <c r="L189" s="4">
        <v>45007</v>
      </c>
    </row>
    <row r="190" spans="1:12" x14ac:dyDescent="0.25">
      <c r="A190" s="4">
        <v>45594</v>
      </c>
      <c r="B190" s="3" t="s">
        <v>2042</v>
      </c>
      <c r="C190" s="3" t="s">
        <v>3318</v>
      </c>
      <c r="D190" s="3" t="s">
        <v>3320</v>
      </c>
      <c r="E190" s="3" t="s">
        <v>2042</v>
      </c>
      <c r="F190" s="3" t="s">
        <v>1822</v>
      </c>
      <c r="G190" s="3" t="s">
        <v>1823</v>
      </c>
      <c r="H190" s="3" t="s">
        <v>11</v>
      </c>
      <c r="I190" s="3" t="s">
        <v>16</v>
      </c>
      <c r="J190" s="3" t="s">
        <v>2043</v>
      </c>
      <c r="K190" s="3" t="s">
        <v>14</v>
      </c>
      <c r="L190" s="4">
        <v>45007</v>
      </c>
    </row>
    <row r="191" spans="1:12" x14ac:dyDescent="0.25">
      <c r="A191" s="4">
        <v>45594</v>
      </c>
      <c r="B191" s="3" t="s">
        <v>2347</v>
      </c>
      <c r="C191" s="3" t="s">
        <v>3318</v>
      </c>
      <c r="D191" s="3" t="s">
        <v>3320</v>
      </c>
      <c r="E191" s="3" t="s">
        <v>2347</v>
      </c>
      <c r="F191" s="3" t="s">
        <v>1822</v>
      </c>
      <c r="G191" s="3" t="s">
        <v>1823</v>
      </c>
      <c r="H191" s="3" t="s">
        <v>11</v>
      </c>
      <c r="I191" s="3" t="s">
        <v>16</v>
      </c>
      <c r="J191" s="3" t="s">
        <v>2348</v>
      </c>
      <c r="K191" s="3" t="s">
        <v>14</v>
      </c>
      <c r="L191" s="4">
        <v>45007</v>
      </c>
    </row>
    <row r="192" spans="1:12" x14ac:dyDescent="0.25">
      <c r="A192" s="4">
        <v>45559</v>
      </c>
      <c r="B192" s="3" t="s">
        <v>2040</v>
      </c>
      <c r="C192" s="3" t="s">
        <v>3318</v>
      </c>
      <c r="D192" s="3" t="s">
        <v>3320</v>
      </c>
      <c r="E192" s="3" t="s">
        <v>2040</v>
      </c>
      <c r="F192" s="3" t="s">
        <v>1822</v>
      </c>
      <c r="G192" s="3" t="s">
        <v>1823</v>
      </c>
      <c r="H192" s="3" t="s">
        <v>11</v>
      </c>
      <c r="I192" s="3" t="s">
        <v>16</v>
      </c>
      <c r="J192" s="3" t="s">
        <v>2041</v>
      </c>
      <c r="K192" s="3" t="s">
        <v>14</v>
      </c>
      <c r="L192" s="4">
        <v>45007</v>
      </c>
    </row>
    <row r="193" spans="1:12" x14ac:dyDescent="0.25">
      <c r="A193" s="4">
        <v>45594</v>
      </c>
      <c r="B193" s="3" t="s">
        <v>2972</v>
      </c>
      <c r="C193" s="3" t="s">
        <v>3318</v>
      </c>
      <c r="D193" s="3" t="s">
        <v>3320</v>
      </c>
      <c r="E193" s="3" t="s">
        <v>2972</v>
      </c>
      <c r="F193" s="3" t="s">
        <v>1822</v>
      </c>
      <c r="G193" s="3" t="s">
        <v>1823</v>
      </c>
      <c r="H193" s="3" t="s">
        <v>11</v>
      </c>
      <c r="I193" s="3" t="s">
        <v>72</v>
      </c>
      <c r="J193" s="3" t="s">
        <v>2973</v>
      </c>
      <c r="K193" s="3" t="s">
        <v>14</v>
      </c>
      <c r="L193" s="4">
        <v>45007</v>
      </c>
    </row>
    <row r="194" spans="1:12" x14ac:dyDescent="0.25">
      <c r="A194" s="4">
        <v>45609</v>
      </c>
      <c r="B194" s="3" t="s">
        <v>3034</v>
      </c>
      <c r="C194" s="3" t="s">
        <v>3318</v>
      </c>
      <c r="D194" s="3" t="s">
        <v>3320</v>
      </c>
      <c r="E194" s="3" t="s">
        <v>3034</v>
      </c>
      <c r="F194" s="3" t="s">
        <v>1822</v>
      </c>
      <c r="G194" s="3" t="s">
        <v>1823</v>
      </c>
      <c r="H194" s="3" t="s">
        <v>11</v>
      </c>
      <c r="I194" s="3" t="s">
        <v>16</v>
      </c>
      <c r="J194" s="3" t="s">
        <v>3035</v>
      </c>
      <c r="K194" s="3" t="s">
        <v>14</v>
      </c>
      <c r="L194" s="4">
        <v>45007</v>
      </c>
    </row>
    <row r="195" spans="1:12" x14ac:dyDescent="0.25">
      <c r="A195" s="4">
        <v>45594</v>
      </c>
      <c r="B195" s="3" t="s">
        <v>2932</v>
      </c>
      <c r="C195" s="3" t="s">
        <v>3318</v>
      </c>
      <c r="D195" s="3" t="s">
        <v>3320</v>
      </c>
      <c r="E195" s="3" t="s">
        <v>2932</v>
      </c>
      <c r="F195" s="3" t="s">
        <v>1822</v>
      </c>
      <c r="G195" s="3" t="s">
        <v>1823</v>
      </c>
      <c r="H195" s="3" t="s">
        <v>11</v>
      </c>
      <c r="I195" s="3" t="s">
        <v>16</v>
      </c>
      <c r="J195" s="3" t="s">
        <v>2933</v>
      </c>
      <c r="K195" s="3" t="s">
        <v>14</v>
      </c>
      <c r="L195" s="4">
        <v>45007</v>
      </c>
    </row>
    <row r="196" spans="1:12" x14ac:dyDescent="0.25">
      <c r="A196" s="4">
        <v>45594</v>
      </c>
      <c r="B196" s="3" t="s">
        <v>3116</v>
      </c>
      <c r="C196" s="3" t="s">
        <v>3318</v>
      </c>
      <c r="D196" s="3" t="s">
        <v>3320</v>
      </c>
      <c r="E196" s="3" t="s">
        <v>3116</v>
      </c>
      <c r="F196" s="3" t="s">
        <v>1822</v>
      </c>
      <c r="G196" s="3" t="s">
        <v>1823</v>
      </c>
      <c r="H196" s="3" t="s">
        <v>11</v>
      </c>
      <c r="I196" s="3" t="s">
        <v>16</v>
      </c>
      <c r="J196" s="3" t="s">
        <v>3117</v>
      </c>
      <c r="K196" s="3" t="s">
        <v>14</v>
      </c>
      <c r="L196" s="4">
        <v>45007</v>
      </c>
    </row>
    <row r="197" spans="1:12" x14ac:dyDescent="0.25">
      <c r="A197" s="4">
        <v>45594</v>
      </c>
      <c r="B197" s="3" t="s">
        <v>1909</v>
      </c>
      <c r="C197" s="3" t="s">
        <v>3318</v>
      </c>
      <c r="D197" s="3" t="s">
        <v>3320</v>
      </c>
      <c r="E197" s="3" t="s">
        <v>1909</v>
      </c>
      <c r="F197" s="3" t="s">
        <v>1822</v>
      </c>
      <c r="G197" s="3" t="s">
        <v>1823</v>
      </c>
      <c r="H197" s="3" t="s">
        <v>11</v>
      </c>
      <c r="I197" s="3" t="s">
        <v>16</v>
      </c>
      <c r="J197" s="3" t="s">
        <v>1910</v>
      </c>
      <c r="K197" s="3" t="s">
        <v>14</v>
      </c>
      <c r="L197" s="4">
        <v>45007</v>
      </c>
    </row>
    <row r="198" spans="1:12" x14ac:dyDescent="0.25">
      <c r="A198" s="4">
        <v>45609</v>
      </c>
      <c r="B198" s="3" t="s">
        <v>2902</v>
      </c>
      <c r="C198" s="3" t="s">
        <v>3318</v>
      </c>
      <c r="D198" s="3" t="s">
        <v>3320</v>
      </c>
      <c r="E198" s="3" t="s">
        <v>2902</v>
      </c>
      <c r="F198" s="3" t="s">
        <v>1822</v>
      </c>
      <c r="G198" s="3" t="s">
        <v>1823</v>
      </c>
      <c r="H198" s="3" t="s">
        <v>11</v>
      </c>
      <c r="I198" s="3" t="s">
        <v>16</v>
      </c>
      <c r="J198" s="3" t="s">
        <v>2903</v>
      </c>
      <c r="K198" s="3" t="s">
        <v>14</v>
      </c>
      <c r="L198" s="4">
        <v>45007</v>
      </c>
    </row>
    <row r="199" spans="1:12" x14ac:dyDescent="0.25">
      <c r="A199" s="4">
        <v>45609</v>
      </c>
      <c r="B199" s="3" t="s">
        <v>2123</v>
      </c>
      <c r="C199" s="3" t="s">
        <v>3318</v>
      </c>
      <c r="D199" s="3" t="s">
        <v>3320</v>
      </c>
      <c r="E199" s="3" t="s">
        <v>2123</v>
      </c>
      <c r="F199" s="3" t="s">
        <v>1822</v>
      </c>
      <c r="G199" s="3" t="s">
        <v>1823</v>
      </c>
      <c r="H199" s="3" t="s">
        <v>11</v>
      </c>
      <c r="I199" s="3" t="s">
        <v>16</v>
      </c>
      <c r="J199" s="3" t="s">
        <v>2124</v>
      </c>
      <c r="K199" s="3" t="s">
        <v>14</v>
      </c>
      <c r="L199" s="4">
        <v>45007</v>
      </c>
    </row>
    <row r="200" spans="1:12" x14ac:dyDescent="0.25">
      <c r="A200" s="3"/>
      <c r="B200" s="3"/>
      <c r="C200" s="3"/>
      <c r="D200" s="3"/>
      <c r="E200" s="3" t="s">
        <v>3060</v>
      </c>
      <c r="F200" s="3" t="s">
        <v>1822</v>
      </c>
      <c r="G200" s="3" t="s">
        <v>1823</v>
      </c>
      <c r="H200" s="3" t="s">
        <v>11</v>
      </c>
      <c r="I200" s="3" t="s">
        <v>16</v>
      </c>
      <c r="J200" s="3" t="s">
        <v>3061</v>
      </c>
      <c r="K200" s="3" t="s">
        <v>14</v>
      </c>
      <c r="L200" s="4">
        <v>45007</v>
      </c>
    </row>
    <row r="201" spans="1:12" x14ac:dyDescent="0.25">
      <c r="A201" s="4">
        <v>45594</v>
      </c>
      <c r="B201" s="3" t="s">
        <v>2337</v>
      </c>
      <c r="C201" s="3" t="s">
        <v>3318</v>
      </c>
      <c r="D201" s="3" t="s">
        <v>3320</v>
      </c>
      <c r="E201" s="3" t="s">
        <v>2337</v>
      </c>
      <c r="F201" s="3" t="s">
        <v>1822</v>
      </c>
      <c r="G201" s="3" t="s">
        <v>1823</v>
      </c>
      <c r="H201" s="3" t="s">
        <v>11</v>
      </c>
      <c r="I201" s="3" t="s">
        <v>16</v>
      </c>
      <c r="J201" s="3" t="s">
        <v>2338</v>
      </c>
      <c r="K201" s="3" t="s">
        <v>14</v>
      </c>
      <c r="L201" s="4">
        <v>45007</v>
      </c>
    </row>
    <row r="202" spans="1:12" x14ac:dyDescent="0.25">
      <c r="A202" s="4">
        <v>45594</v>
      </c>
      <c r="B202" s="3" t="s">
        <v>2229</v>
      </c>
      <c r="C202" s="3" t="s">
        <v>3318</v>
      </c>
      <c r="D202" s="3" t="s">
        <v>3320</v>
      </c>
      <c r="E202" s="3" t="s">
        <v>2229</v>
      </c>
      <c r="F202" s="3" t="s">
        <v>1822</v>
      </c>
      <c r="G202" s="3" t="s">
        <v>1823</v>
      </c>
      <c r="H202" s="3" t="s">
        <v>11</v>
      </c>
      <c r="I202" s="3" t="s">
        <v>16</v>
      </c>
      <c r="J202" s="3" t="s">
        <v>2230</v>
      </c>
      <c r="K202" s="3" t="s">
        <v>14</v>
      </c>
      <c r="L202" s="4">
        <v>45008</v>
      </c>
    </row>
    <row r="203" spans="1:12" x14ac:dyDescent="0.25">
      <c r="A203" s="4">
        <v>45594</v>
      </c>
      <c r="B203" s="3" t="s">
        <v>3095</v>
      </c>
      <c r="C203" s="3" t="s">
        <v>3318</v>
      </c>
      <c r="D203" s="3" t="s">
        <v>3320</v>
      </c>
      <c r="E203" s="3" t="s">
        <v>3095</v>
      </c>
      <c r="F203" s="3" t="s">
        <v>1822</v>
      </c>
      <c r="G203" s="3" t="s">
        <v>1823</v>
      </c>
      <c r="H203" s="3" t="s">
        <v>11</v>
      </c>
      <c r="I203" s="3" t="s">
        <v>77</v>
      </c>
      <c r="J203" s="3" t="s">
        <v>3096</v>
      </c>
      <c r="K203" s="3" t="s">
        <v>14</v>
      </c>
      <c r="L203" s="4">
        <v>45008</v>
      </c>
    </row>
    <row r="204" spans="1:12" x14ac:dyDescent="0.25">
      <c r="A204" s="4">
        <v>45594</v>
      </c>
      <c r="B204" s="3" t="s">
        <v>2341</v>
      </c>
      <c r="C204" s="3" t="s">
        <v>3318</v>
      </c>
      <c r="D204" s="3" t="s">
        <v>3320</v>
      </c>
      <c r="E204" s="3" t="s">
        <v>2341</v>
      </c>
      <c r="F204" s="3" t="s">
        <v>1822</v>
      </c>
      <c r="G204" s="3" t="s">
        <v>1823</v>
      </c>
      <c r="H204" s="3" t="s">
        <v>11</v>
      </c>
      <c r="I204" s="3" t="s">
        <v>16</v>
      </c>
      <c r="J204" s="3" t="s">
        <v>2342</v>
      </c>
      <c r="K204" s="3" t="s">
        <v>14</v>
      </c>
      <c r="L204" s="4">
        <v>45008</v>
      </c>
    </row>
    <row r="205" spans="1:12" x14ac:dyDescent="0.25">
      <c r="A205" s="4">
        <v>45594</v>
      </c>
      <c r="B205" s="3" t="s">
        <v>2930</v>
      </c>
      <c r="C205" s="3" t="s">
        <v>3318</v>
      </c>
      <c r="D205" s="3" t="s">
        <v>3320</v>
      </c>
      <c r="E205" s="3" t="s">
        <v>2930</v>
      </c>
      <c r="F205" s="3" t="s">
        <v>1822</v>
      </c>
      <c r="G205" s="3" t="s">
        <v>1823</v>
      </c>
      <c r="H205" s="3" t="s">
        <v>11</v>
      </c>
      <c r="I205" s="3" t="s">
        <v>16</v>
      </c>
      <c r="J205" s="3" t="s">
        <v>2931</v>
      </c>
      <c r="K205" s="3" t="s">
        <v>14</v>
      </c>
      <c r="L205" s="4">
        <v>45008</v>
      </c>
    </row>
    <row r="206" spans="1:12" x14ac:dyDescent="0.25">
      <c r="A206" s="4">
        <v>45594</v>
      </c>
      <c r="B206" s="3" t="s">
        <v>2060</v>
      </c>
      <c r="C206" s="3" t="s">
        <v>3318</v>
      </c>
      <c r="D206" s="3" t="s">
        <v>3320</v>
      </c>
      <c r="E206" s="3" t="s">
        <v>2060</v>
      </c>
      <c r="F206" s="3" t="s">
        <v>1822</v>
      </c>
      <c r="G206" s="3" t="s">
        <v>1823</v>
      </c>
      <c r="H206" s="3" t="s">
        <v>11</v>
      </c>
      <c r="I206" s="3" t="s">
        <v>16</v>
      </c>
      <c r="J206" s="3" t="s">
        <v>2061</v>
      </c>
      <c r="K206" s="3" t="s">
        <v>14</v>
      </c>
      <c r="L206" s="4">
        <v>45008</v>
      </c>
    </row>
    <row r="207" spans="1:12" x14ac:dyDescent="0.25">
      <c r="A207" s="4">
        <v>45559</v>
      </c>
      <c r="B207" s="3" t="s">
        <v>2024</v>
      </c>
      <c r="C207" s="3" t="s">
        <v>3318</v>
      </c>
      <c r="D207" s="3" t="s">
        <v>3320</v>
      </c>
      <c r="E207" s="3" t="s">
        <v>2024</v>
      </c>
      <c r="F207" s="3" t="s">
        <v>1822</v>
      </c>
      <c r="G207" s="3" t="s">
        <v>1823</v>
      </c>
      <c r="H207" s="3" t="s">
        <v>11</v>
      </c>
      <c r="I207" s="3" t="s">
        <v>16</v>
      </c>
      <c r="J207" s="3" t="s">
        <v>2025</v>
      </c>
      <c r="K207" s="3" t="s">
        <v>14</v>
      </c>
      <c r="L207" s="4">
        <v>45008</v>
      </c>
    </row>
    <row r="208" spans="1:12" x14ac:dyDescent="0.25">
      <c r="A208" s="4">
        <v>45594</v>
      </c>
      <c r="B208" s="3" t="s">
        <v>3160</v>
      </c>
      <c r="C208" s="3" t="s">
        <v>3318</v>
      </c>
      <c r="D208" s="3" t="s">
        <v>3320</v>
      </c>
      <c r="E208" s="3" t="s">
        <v>3160</v>
      </c>
      <c r="F208" s="3" t="s">
        <v>1822</v>
      </c>
      <c r="G208" s="3" t="s">
        <v>1823</v>
      </c>
      <c r="H208" s="3" t="s">
        <v>11</v>
      </c>
      <c r="I208" s="3" t="s">
        <v>16</v>
      </c>
      <c r="J208" s="3" t="s">
        <v>3161</v>
      </c>
      <c r="K208" s="3" t="s">
        <v>14</v>
      </c>
      <c r="L208" s="4">
        <v>45008</v>
      </c>
    </row>
    <row r="209" spans="1:12" x14ac:dyDescent="0.25">
      <c r="A209" s="4">
        <v>45609</v>
      </c>
      <c r="B209" s="3" t="s">
        <v>2916</v>
      </c>
      <c r="C209" s="3" t="s">
        <v>3318</v>
      </c>
      <c r="D209" s="3" t="s">
        <v>3320</v>
      </c>
      <c r="E209" s="3" t="s">
        <v>2916</v>
      </c>
      <c r="F209" s="3" t="s">
        <v>1822</v>
      </c>
      <c r="G209" s="3" t="s">
        <v>1823</v>
      </c>
      <c r="H209" s="3" t="s">
        <v>11</v>
      </c>
      <c r="I209" s="3" t="s">
        <v>16</v>
      </c>
      <c r="J209" s="3" t="s">
        <v>2917</v>
      </c>
      <c r="K209" s="3" t="s">
        <v>14</v>
      </c>
      <c r="L209" s="4">
        <v>45008</v>
      </c>
    </row>
    <row r="210" spans="1:12" x14ac:dyDescent="0.25">
      <c r="A210" s="4">
        <v>45609</v>
      </c>
      <c r="B210" s="3" t="s">
        <v>3124</v>
      </c>
      <c r="C210" s="3" t="s">
        <v>3318</v>
      </c>
      <c r="D210" s="3" t="s">
        <v>3320</v>
      </c>
      <c r="E210" s="3" t="s">
        <v>3124</v>
      </c>
      <c r="F210" s="3" t="s">
        <v>1822</v>
      </c>
      <c r="G210" s="3" t="s">
        <v>1823</v>
      </c>
      <c r="H210" s="3" t="s">
        <v>11</v>
      </c>
      <c r="I210" s="3" t="s">
        <v>77</v>
      </c>
      <c r="J210" s="3" t="s">
        <v>3125</v>
      </c>
      <c r="K210" s="3" t="s">
        <v>14</v>
      </c>
      <c r="L210" s="4">
        <v>45008</v>
      </c>
    </row>
    <row r="211" spans="1:12" x14ac:dyDescent="0.25">
      <c r="A211" s="3"/>
      <c r="B211" s="3"/>
      <c r="C211" s="3"/>
      <c r="D211" s="3"/>
      <c r="E211" s="3" t="s">
        <v>3228</v>
      </c>
      <c r="F211" s="3" t="s">
        <v>1822</v>
      </c>
      <c r="G211" s="3" t="s">
        <v>1823</v>
      </c>
      <c r="H211" s="3" t="s">
        <v>11</v>
      </c>
      <c r="I211" s="3" t="s">
        <v>16</v>
      </c>
      <c r="J211" s="3" t="s">
        <v>3229</v>
      </c>
      <c r="K211" s="3" t="s">
        <v>14</v>
      </c>
      <c r="L211" s="4">
        <v>45008</v>
      </c>
    </row>
    <row r="212" spans="1:12" x14ac:dyDescent="0.25">
      <c r="A212" s="4">
        <v>45559</v>
      </c>
      <c r="B212" s="3" t="s">
        <v>3266</v>
      </c>
      <c r="C212" s="3" t="s">
        <v>3318</v>
      </c>
      <c r="D212" s="3" t="s">
        <v>3320</v>
      </c>
      <c r="E212" s="3" t="s">
        <v>3266</v>
      </c>
      <c r="F212" s="3" t="s">
        <v>1822</v>
      </c>
      <c r="G212" s="3" t="s">
        <v>1823</v>
      </c>
      <c r="H212" s="3" t="s">
        <v>11</v>
      </c>
      <c r="I212" s="3" t="s">
        <v>16</v>
      </c>
      <c r="J212" s="3" t="s">
        <v>3267</v>
      </c>
      <c r="K212" s="3" t="s">
        <v>14</v>
      </c>
      <c r="L212" s="4">
        <v>45008</v>
      </c>
    </row>
    <row r="213" spans="1:12" x14ac:dyDescent="0.25">
      <c r="A213" s="4">
        <v>45609</v>
      </c>
      <c r="B213" s="3" t="s">
        <v>2048</v>
      </c>
      <c r="C213" s="3" t="s">
        <v>3318</v>
      </c>
      <c r="D213" s="3" t="s">
        <v>3320</v>
      </c>
      <c r="E213" s="3" t="s">
        <v>2048</v>
      </c>
      <c r="F213" s="3" t="s">
        <v>1822</v>
      </c>
      <c r="G213" s="3" t="s">
        <v>1823</v>
      </c>
      <c r="H213" s="3" t="s">
        <v>11</v>
      </c>
      <c r="I213" s="3" t="s">
        <v>16</v>
      </c>
      <c r="J213" s="3" t="s">
        <v>2049</v>
      </c>
      <c r="K213" s="3" t="s">
        <v>14</v>
      </c>
      <c r="L213" s="4">
        <v>45008</v>
      </c>
    </row>
    <row r="214" spans="1:12" x14ac:dyDescent="0.25">
      <c r="A214" s="4">
        <v>45594</v>
      </c>
      <c r="B214" s="3" t="s">
        <v>2287</v>
      </c>
      <c r="C214" s="3" t="s">
        <v>3318</v>
      </c>
      <c r="D214" s="3" t="s">
        <v>3320</v>
      </c>
      <c r="E214" s="3" t="s">
        <v>2287</v>
      </c>
      <c r="F214" s="3" t="s">
        <v>1822</v>
      </c>
      <c r="G214" s="3" t="s">
        <v>1823</v>
      </c>
      <c r="H214" s="3" t="s">
        <v>11</v>
      </c>
      <c r="I214" s="3" t="s">
        <v>77</v>
      </c>
      <c r="J214" s="3" t="s">
        <v>2288</v>
      </c>
      <c r="K214" s="3" t="s">
        <v>14</v>
      </c>
      <c r="L214" s="4">
        <v>45008</v>
      </c>
    </row>
    <row r="215" spans="1:12" x14ac:dyDescent="0.25">
      <c r="A215" s="4">
        <v>45609</v>
      </c>
      <c r="B215" s="3" t="s">
        <v>2026</v>
      </c>
      <c r="C215" s="3" t="s">
        <v>3318</v>
      </c>
      <c r="D215" s="3" t="s">
        <v>3320</v>
      </c>
      <c r="E215" s="3" t="s">
        <v>2026</v>
      </c>
      <c r="F215" s="3" t="s">
        <v>1822</v>
      </c>
      <c r="G215" s="3" t="s">
        <v>1823</v>
      </c>
      <c r="H215" s="3" t="s">
        <v>11</v>
      </c>
      <c r="I215" s="3" t="s">
        <v>77</v>
      </c>
      <c r="J215" s="3" t="s">
        <v>2027</v>
      </c>
      <c r="K215" s="3" t="s">
        <v>14</v>
      </c>
      <c r="L215" s="4">
        <v>45008</v>
      </c>
    </row>
    <row r="216" spans="1:12" x14ac:dyDescent="0.25">
      <c r="A216" s="4">
        <v>45609</v>
      </c>
      <c r="B216" s="3" t="s">
        <v>3188</v>
      </c>
      <c r="C216" s="3" t="s">
        <v>3318</v>
      </c>
      <c r="D216" s="3" t="s">
        <v>3320</v>
      </c>
      <c r="E216" s="3" t="s">
        <v>3188</v>
      </c>
      <c r="F216" s="3" t="s">
        <v>1822</v>
      </c>
      <c r="G216" s="3" t="s">
        <v>1823</v>
      </c>
      <c r="H216" s="3" t="s">
        <v>11</v>
      </c>
      <c r="I216" s="3" t="s">
        <v>77</v>
      </c>
      <c r="J216" s="3" t="s">
        <v>3189</v>
      </c>
      <c r="K216" s="3" t="s">
        <v>14</v>
      </c>
      <c r="L216" s="4">
        <v>45008</v>
      </c>
    </row>
    <row r="217" spans="1:12" x14ac:dyDescent="0.25">
      <c r="A217" s="4">
        <v>45609</v>
      </c>
      <c r="B217" s="3" t="s">
        <v>2924</v>
      </c>
      <c r="C217" s="3" t="s">
        <v>3318</v>
      </c>
      <c r="D217" s="3" t="s">
        <v>3320</v>
      </c>
      <c r="E217" s="3" t="s">
        <v>2924</v>
      </c>
      <c r="F217" s="3" t="s">
        <v>1822</v>
      </c>
      <c r="G217" s="3" t="s">
        <v>1823</v>
      </c>
      <c r="H217" s="3" t="s">
        <v>11</v>
      </c>
      <c r="I217" s="3" t="s">
        <v>54</v>
      </c>
      <c r="J217" s="3" t="s">
        <v>2925</v>
      </c>
      <c r="K217" s="3" t="s">
        <v>14</v>
      </c>
      <c r="L217" s="4">
        <v>45008</v>
      </c>
    </row>
    <row r="218" spans="1:12" x14ac:dyDescent="0.25">
      <c r="A218" s="4">
        <v>45609</v>
      </c>
      <c r="B218" s="3" t="s">
        <v>2942</v>
      </c>
      <c r="C218" s="3" t="s">
        <v>3318</v>
      </c>
      <c r="D218" s="3" t="s">
        <v>3320</v>
      </c>
      <c r="E218" s="3" t="s">
        <v>2942</v>
      </c>
      <c r="F218" s="3" t="s">
        <v>1822</v>
      </c>
      <c r="G218" s="3" t="s">
        <v>1823</v>
      </c>
      <c r="H218" s="3" t="s">
        <v>11</v>
      </c>
      <c r="I218" s="3" t="s">
        <v>16</v>
      </c>
      <c r="J218" s="3" t="s">
        <v>2943</v>
      </c>
      <c r="K218" s="3" t="s">
        <v>14</v>
      </c>
      <c r="L218" s="4">
        <v>45008</v>
      </c>
    </row>
    <row r="219" spans="1:12" x14ac:dyDescent="0.25">
      <c r="A219" s="4">
        <v>45609</v>
      </c>
      <c r="B219" s="3" t="s">
        <v>2395</v>
      </c>
      <c r="C219" s="3" t="s">
        <v>3318</v>
      </c>
      <c r="D219" s="3" t="s">
        <v>3320</v>
      </c>
      <c r="E219" s="3" t="s">
        <v>2395</v>
      </c>
      <c r="F219" s="3" t="s">
        <v>1822</v>
      </c>
      <c r="G219" s="3" t="s">
        <v>1823</v>
      </c>
      <c r="H219" s="3" t="s">
        <v>11</v>
      </c>
      <c r="I219" s="3" t="s">
        <v>16</v>
      </c>
      <c r="J219" s="3" t="s">
        <v>2396</v>
      </c>
      <c r="K219" s="3" t="s">
        <v>14</v>
      </c>
      <c r="L219" s="4">
        <v>45008</v>
      </c>
    </row>
    <row r="220" spans="1:12" x14ac:dyDescent="0.25">
      <c r="A220" s="3"/>
      <c r="B220" s="3"/>
      <c r="C220" s="3"/>
      <c r="D220" s="3"/>
      <c r="E220" s="3" t="s">
        <v>2431</v>
      </c>
      <c r="F220" s="3" t="s">
        <v>1822</v>
      </c>
      <c r="G220" s="3" t="s">
        <v>1823</v>
      </c>
      <c r="H220" s="3" t="s">
        <v>11</v>
      </c>
      <c r="I220" s="3" t="s">
        <v>36</v>
      </c>
      <c r="J220" s="3" t="s">
        <v>2432</v>
      </c>
      <c r="K220" s="3" t="s">
        <v>14</v>
      </c>
      <c r="L220" s="4">
        <v>45008</v>
      </c>
    </row>
    <row r="221" spans="1:12" x14ac:dyDescent="0.25">
      <c r="A221" s="4">
        <v>45609</v>
      </c>
      <c r="B221" s="3" t="s">
        <v>1907</v>
      </c>
      <c r="C221" s="3" t="s">
        <v>3318</v>
      </c>
      <c r="D221" s="3" t="s">
        <v>3320</v>
      </c>
      <c r="E221" s="3" t="s">
        <v>1907</v>
      </c>
      <c r="F221" s="3" t="s">
        <v>1822</v>
      </c>
      <c r="G221" s="3" t="s">
        <v>1823</v>
      </c>
      <c r="H221" s="3" t="s">
        <v>11</v>
      </c>
      <c r="I221" s="3" t="s">
        <v>16</v>
      </c>
      <c r="J221" s="3" t="s">
        <v>1908</v>
      </c>
      <c r="K221" s="3" t="s">
        <v>14</v>
      </c>
      <c r="L221" s="4">
        <v>45008</v>
      </c>
    </row>
    <row r="222" spans="1:12" x14ac:dyDescent="0.25">
      <c r="A222" s="4">
        <v>45609</v>
      </c>
      <c r="B222" s="3" t="s">
        <v>2948</v>
      </c>
      <c r="C222" s="3" t="s">
        <v>3318</v>
      </c>
      <c r="D222" s="3" t="s">
        <v>3320</v>
      </c>
      <c r="E222" s="3" t="s">
        <v>2948</v>
      </c>
      <c r="F222" s="3" t="s">
        <v>1822</v>
      </c>
      <c r="G222" s="3" t="s">
        <v>1823</v>
      </c>
      <c r="H222" s="3" t="s">
        <v>11</v>
      </c>
      <c r="I222" s="3" t="s">
        <v>77</v>
      </c>
      <c r="J222" s="3" t="s">
        <v>2949</v>
      </c>
      <c r="K222" s="3" t="s">
        <v>14</v>
      </c>
      <c r="L222" s="4">
        <v>45008</v>
      </c>
    </row>
    <row r="223" spans="1:12" x14ac:dyDescent="0.25">
      <c r="A223" s="4">
        <v>45609</v>
      </c>
      <c r="B223" s="3" t="s">
        <v>2425</v>
      </c>
      <c r="C223" s="3" t="s">
        <v>3318</v>
      </c>
      <c r="D223" s="3" t="s">
        <v>3320</v>
      </c>
      <c r="E223" s="3" t="s">
        <v>2425</v>
      </c>
      <c r="F223" s="3" t="s">
        <v>1822</v>
      </c>
      <c r="G223" s="3" t="s">
        <v>1823</v>
      </c>
      <c r="H223" s="3" t="s">
        <v>11</v>
      </c>
      <c r="I223" s="3" t="s">
        <v>77</v>
      </c>
      <c r="J223" s="3" t="s">
        <v>2426</v>
      </c>
      <c r="K223" s="3" t="s">
        <v>14</v>
      </c>
      <c r="L223" s="4">
        <v>45008</v>
      </c>
    </row>
    <row r="224" spans="1:12" x14ac:dyDescent="0.25">
      <c r="A224" s="3"/>
      <c r="B224" s="3"/>
      <c r="C224" s="3"/>
      <c r="D224" s="3"/>
      <c r="E224" s="3" t="s">
        <v>2215</v>
      </c>
      <c r="F224" s="3" t="s">
        <v>1822</v>
      </c>
      <c r="G224" s="3" t="s">
        <v>1823</v>
      </c>
      <c r="H224" s="3" t="s">
        <v>11</v>
      </c>
      <c r="I224" s="3" t="s">
        <v>77</v>
      </c>
      <c r="J224" s="3" t="s">
        <v>2216</v>
      </c>
      <c r="K224" s="3" t="s">
        <v>14</v>
      </c>
      <c r="L224" s="4">
        <v>45008</v>
      </c>
    </row>
    <row r="225" spans="1:12" x14ac:dyDescent="0.25">
      <c r="A225" s="4">
        <v>45559</v>
      </c>
      <c r="B225" s="3" t="s">
        <v>2213</v>
      </c>
      <c r="C225" s="3" t="s">
        <v>3318</v>
      </c>
      <c r="D225" s="3" t="s">
        <v>3321</v>
      </c>
      <c r="E225" s="3" t="s">
        <v>2213</v>
      </c>
      <c r="F225" s="3" t="s">
        <v>1822</v>
      </c>
      <c r="G225" s="3" t="s">
        <v>1823</v>
      </c>
      <c r="H225" s="3" t="s">
        <v>11</v>
      </c>
      <c r="I225" s="3" t="s">
        <v>36</v>
      </c>
      <c r="J225" s="3" t="s">
        <v>2214</v>
      </c>
      <c r="K225" s="3" t="s">
        <v>14</v>
      </c>
      <c r="L225" s="4">
        <v>45008</v>
      </c>
    </row>
    <row r="226" spans="1:12" x14ac:dyDescent="0.25">
      <c r="A226" s="4">
        <v>45609</v>
      </c>
      <c r="B226" s="3" t="s">
        <v>2012</v>
      </c>
      <c r="C226" s="3" t="s">
        <v>3318</v>
      </c>
      <c r="D226" s="3" t="s">
        <v>3320</v>
      </c>
      <c r="E226" s="3" t="s">
        <v>2012</v>
      </c>
      <c r="F226" s="3" t="s">
        <v>1822</v>
      </c>
      <c r="G226" s="3" t="s">
        <v>1823</v>
      </c>
      <c r="H226" s="3" t="s">
        <v>11</v>
      </c>
      <c r="I226" s="3" t="s">
        <v>41</v>
      </c>
      <c r="J226" s="3" t="s">
        <v>2013</v>
      </c>
      <c r="K226" s="3" t="s">
        <v>14</v>
      </c>
      <c r="L226" s="4">
        <v>45008</v>
      </c>
    </row>
    <row r="227" spans="1:12" x14ac:dyDescent="0.25">
      <c r="A227" s="3"/>
      <c r="B227" s="3"/>
      <c r="C227" s="3"/>
      <c r="D227" s="3"/>
      <c r="E227" s="3" t="s">
        <v>1856</v>
      </c>
      <c r="F227" s="3" t="s">
        <v>1822</v>
      </c>
      <c r="G227" s="3" t="s">
        <v>1823</v>
      </c>
      <c r="H227" s="3" t="s">
        <v>11</v>
      </c>
      <c r="I227" s="3" t="s">
        <v>77</v>
      </c>
      <c r="J227" s="3" t="s">
        <v>1857</v>
      </c>
      <c r="K227" s="3" t="s">
        <v>14</v>
      </c>
      <c r="L227" s="4">
        <v>45008</v>
      </c>
    </row>
    <row r="228" spans="1:12" x14ac:dyDescent="0.25">
      <c r="A228" s="4">
        <v>45609</v>
      </c>
      <c r="B228" s="3" t="s">
        <v>2421</v>
      </c>
      <c r="C228" s="3" t="s">
        <v>3318</v>
      </c>
      <c r="D228" s="3" t="s">
        <v>3320</v>
      </c>
      <c r="E228" s="3" t="s">
        <v>2421</v>
      </c>
      <c r="F228" s="3" t="s">
        <v>1822</v>
      </c>
      <c r="G228" s="3" t="s">
        <v>1823</v>
      </c>
      <c r="H228" s="3" t="s">
        <v>11</v>
      </c>
      <c r="I228" s="3" t="s">
        <v>77</v>
      </c>
      <c r="J228" s="3" t="s">
        <v>2422</v>
      </c>
      <c r="K228" s="3" t="s">
        <v>14</v>
      </c>
      <c r="L228" s="4">
        <v>45008</v>
      </c>
    </row>
    <row r="229" spans="1:12" x14ac:dyDescent="0.25">
      <c r="A229" s="4">
        <v>45559</v>
      </c>
      <c r="B229" s="3" t="s">
        <v>2008</v>
      </c>
      <c r="C229" s="3" t="s">
        <v>3318</v>
      </c>
      <c r="D229" s="3" t="s">
        <v>3320</v>
      </c>
      <c r="E229" s="3" t="s">
        <v>2008</v>
      </c>
      <c r="F229" s="3" t="s">
        <v>1822</v>
      </c>
      <c r="G229" s="3" t="s">
        <v>1823</v>
      </c>
      <c r="H229" s="3" t="s">
        <v>11</v>
      </c>
      <c r="I229" s="3" t="s">
        <v>77</v>
      </c>
      <c r="J229" s="3" t="s">
        <v>2009</v>
      </c>
      <c r="K229" s="3" t="s">
        <v>14</v>
      </c>
      <c r="L229" s="4">
        <v>45008</v>
      </c>
    </row>
    <row r="230" spans="1:12" x14ac:dyDescent="0.25">
      <c r="A230" s="3"/>
      <c r="B230" s="3"/>
      <c r="C230" s="3"/>
      <c r="D230" s="3"/>
      <c r="E230" s="3" t="s">
        <v>3111</v>
      </c>
      <c r="F230" s="3" t="s">
        <v>1822</v>
      </c>
      <c r="G230" s="3" t="s">
        <v>1823</v>
      </c>
      <c r="H230" s="3" t="s">
        <v>11</v>
      </c>
      <c r="I230" s="3" t="s">
        <v>16</v>
      </c>
      <c r="J230" s="3" t="s">
        <v>3112</v>
      </c>
      <c r="K230" s="3" t="s">
        <v>14</v>
      </c>
      <c r="L230" s="4">
        <v>45008</v>
      </c>
    </row>
    <row r="231" spans="1:12" x14ac:dyDescent="0.25">
      <c r="A231" s="4">
        <v>45609</v>
      </c>
      <c r="B231" s="3" t="s">
        <v>1844</v>
      </c>
      <c r="C231" s="3" t="s">
        <v>3318</v>
      </c>
      <c r="D231" s="3" t="s">
        <v>3320</v>
      </c>
      <c r="E231" s="3" t="s">
        <v>1844</v>
      </c>
      <c r="F231" s="3" t="s">
        <v>1822</v>
      </c>
      <c r="G231" s="3" t="s">
        <v>1823</v>
      </c>
      <c r="H231" s="3" t="s">
        <v>11</v>
      </c>
      <c r="I231" s="3" t="s">
        <v>77</v>
      </c>
      <c r="J231" s="3" t="s">
        <v>1845</v>
      </c>
      <c r="K231" s="3" t="s">
        <v>14</v>
      </c>
      <c r="L231" s="4">
        <v>45008</v>
      </c>
    </row>
    <row r="232" spans="1:12" x14ac:dyDescent="0.25">
      <c r="A232" s="4">
        <v>45609</v>
      </c>
      <c r="B232" s="3" t="s">
        <v>3015</v>
      </c>
      <c r="C232" s="3" t="s">
        <v>3318</v>
      </c>
      <c r="D232" s="3" t="s">
        <v>3320</v>
      </c>
      <c r="E232" s="3" t="s">
        <v>3015</v>
      </c>
      <c r="F232" s="3" t="s">
        <v>1822</v>
      </c>
      <c r="G232" s="3" t="s">
        <v>1823</v>
      </c>
      <c r="H232" s="3" t="s">
        <v>11</v>
      </c>
      <c r="I232" s="3" t="s">
        <v>16</v>
      </c>
      <c r="J232" s="3" t="s">
        <v>3016</v>
      </c>
      <c r="K232" s="3" t="s">
        <v>14</v>
      </c>
      <c r="L232" s="4">
        <v>45009</v>
      </c>
    </row>
    <row r="233" spans="1:12" x14ac:dyDescent="0.25">
      <c r="A233" s="4">
        <v>45594</v>
      </c>
      <c r="B233" s="3" t="s">
        <v>3200</v>
      </c>
      <c r="C233" s="3" t="s">
        <v>3318</v>
      </c>
      <c r="D233" s="3" t="s">
        <v>3320</v>
      </c>
      <c r="E233" s="3" t="s">
        <v>3200</v>
      </c>
      <c r="F233" s="3" t="s">
        <v>1822</v>
      </c>
      <c r="G233" s="3" t="s">
        <v>1823</v>
      </c>
      <c r="H233" s="3" t="s">
        <v>11</v>
      </c>
      <c r="I233" s="3" t="s">
        <v>16</v>
      </c>
      <c r="J233" s="3" t="s">
        <v>3201</v>
      </c>
      <c r="K233" s="3" t="s">
        <v>14</v>
      </c>
      <c r="L233" s="4">
        <v>45009</v>
      </c>
    </row>
    <row r="234" spans="1:12" x14ac:dyDescent="0.25">
      <c r="A234" s="3"/>
      <c r="B234" s="3"/>
      <c r="C234" s="3"/>
      <c r="D234" s="3"/>
      <c r="E234" s="3" t="s">
        <v>2964</v>
      </c>
      <c r="F234" s="3" t="s">
        <v>1822</v>
      </c>
      <c r="G234" s="3" t="s">
        <v>1823</v>
      </c>
      <c r="H234" s="3" t="s">
        <v>11</v>
      </c>
      <c r="I234" s="3" t="s">
        <v>16</v>
      </c>
      <c r="J234" s="3" t="s">
        <v>2965</v>
      </c>
      <c r="K234" s="3" t="s">
        <v>14</v>
      </c>
      <c r="L234" s="4">
        <v>45009</v>
      </c>
    </row>
    <row r="235" spans="1:12" x14ac:dyDescent="0.25">
      <c r="A235" s="3"/>
      <c r="B235" s="3"/>
      <c r="C235" s="3"/>
      <c r="D235" s="3"/>
      <c r="E235" s="3" t="s">
        <v>3105</v>
      </c>
      <c r="F235" s="3" t="s">
        <v>1822</v>
      </c>
      <c r="G235" s="3" t="s">
        <v>1823</v>
      </c>
      <c r="H235" s="3" t="s">
        <v>11</v>
      </c>
      <c r="I235" s="3" t="s">
        <v>16</v>
      </c>
      <c r="J235" s="3" t="s">
        <v>3106</v>
      </c>
      <c r="K235" s="3" t="s">
        <v>14</v>
      </c>
      <c r="L235" s="4">
        <v>45009</v>
      </c>
    </row>
    <row r="236" spans="1:12" x14ac:dyDescent="0.25">
      <c r="A236" s="4">
        <v>45609</v>
      </c>
      <c r="B236" s="3" t="s">
        <v>1925</v>
      </c>
      <c r="C236" s="3" t="s">
        <v>3318</v>
      </c>
      <c r="D236" s="3" t="s">
        <v>3321</v>
      </c>
      <c r="E236" s="3" t="s">
        <v>1925</v>
      </c>
      <c r="F236" s="3" t="s">
        <v>1822</v>
      </c>
      <c r="G236" s="3" t="s">
        <v>1823</v>
      </c>
      <c r="H236" s="3" t="s">
        <v>11</v>
      </c>
      <c r="I236" s="3" t="s">
        <v>77</v>
      </c>
      <c r="J236" s="3" t="s">
        <v>1926</v>
      </c>
      <c r="K236" s="3" t="s">
        <v>14</v>
      </c>
      <c r="L236" s="4">
        <v>45009</v>
      </c>
    </row>
    <row r="237" spans="1:12" x14ac:dyDescent="0.25">
      <c r="A237" s="4">
        <v>45609</v>
      </c>
      <c r="B237" s="3" t="s">
        <v>1976</v>
      </c>
      <c r="C237" s="3" t="s">
        <v>3318</v>
      </c>
      <c r="D237" s="3" t="s">
        <v>3321</v>
      </c>
      <c r="E237" s="3" t="s">
        <v>1976</v>
      </c>
      <c r="F237" s="3" t="s">
        <v>1822</v>
      </c>
      <c r="G237" s="3" t="s">
        <v>1823</v>
      </c>
      <c r="H237" s="3" t="s">
        <v>11</v>
      </c>
      <c r="I237" s="3" t="s">
        <v>16</v>
      </c>
      <c r="J237" s="3" t="s">
        <v>1977</v>
      </c>
      <c r="K237" s="3" t="s">
        <v>14</v>
      </c>
      <c r="L237" s="4">
        <v>45009</v>
      </c>
    </row>
    <row r="238" spans="1:12" x14ac:dyDescent="0.25">
      <c r="A238" s="4">
        <v>45504</v>
      </c>
      <c r="B238" s="3" t="s">
        <v>2004</v>
      </c>
      <c r="C238" s="3" t="s">
        <v>3318</v>
      </c>
      <c r="D238" s="3" t="s">
        <v>3319</v>
      </c>
      <c r="E238" s="3" t="s">
        <v>2004</v>
      </c>
      <c r="F238" s="3" t="s">
        <v>1822</v>
      </c>
      <c r="G238" s="3" t="s">
        <v>1823</v>
      </c>
      <c r="H238" s="3" t="s">
        <v>11</v>
      </c>
      <c r="I238" s="3" t="s">
        <v>16</v>
      </c>
      <c r="J238" s="3" t="s">
        <v>2005</v>
      </c>
      <c r="K238" s="3" t="s">
        <v>14</v>
      </c>
      <c r="L238" s="4">
        <v>45009</v>
      </c>
    </row>
    <row r="239" spans="1:12" x14ac:dyDescent="0.25">
      <c r="A239" s="4">
        <v>45609</v>
      </c>
      <c r="B239" s="3" t="s">
        <v>3079</v>
      </c>
      <c r="C239" s="3" t="s">
        <v>3318</v>
      </c>
      <c r="D239" s="3" t="s">
        <v>3321</v>
      </c>
      <c r="E239" s="3" t="s">
        <v>3079</v>
      </c>
      <c r="F239" s="3" t="s">
        <v>1822</v>
      </c>
      <c r="G239" s="3" t="s">
        <v>1823</v>
      </c>
      <c r="H239" s="3" t="s">
        <v>11</v>
      </c>
      <c r="I239" s="3" t="s">
        <v>16</v>
      </c>
      <c r="J239" s="3" t="s">
        <v>3080</v>
      </c>
      <c r="K239" s="3" t="s">
        <v>14</v>
      </c>
      <c r="L239" s="4">
        <v>45009</v>
      </c>
    </row>
    <row r="240" spans="1:12" x14ac:dyDescent="0.25">
      <c r="A240" s="3"/>
      <c r="B240" s="3"/>
      <c r="C240" s="3"/>
      <c r="D240" s="3"/>
      <c r="E240" s="3" t="s">
        <v>2982</v>
      </c>
      <c r="F240" s="3" t="s">
        <v>1822</v>
      </c>
      <c r="G240" s="3" t="s">
        <v>1823</v>
      </c>
      <c r="H240" s="3" t="s">
        <v>11</v>
      </c>
      <c r="I240" s="3" t="s">
        <v>16</v>
      </c>
      <c r="J240" s="3" t="s">
        <v>2983</v>
      </c>
      <c r="K240" s="3" t="s">
        <v>14</v>
      </c>
      <c r="L240" s="4">
        <v>45009</v>
      </c>
    </row>
    <row r="241" spans="1:12" x14ac:dyDescent="0.25">
      <c r="A241" s="4">
        <v>45559</v>
      </c>
      <c r="B241" s="3" t="s">
        <v>2261</v>
      </c>
      <c r="C241" s="3" t="s">
        <v>3318</v>
      </c>
      <c r="D241" s="3" t="s">
        <v>3320</v>
      </c>
      <c r="E241" s="3" t="s">
        <v>2261</v>
      </c>
      <c r="F241" s="3" t="s">
        <v>1822</v>
      </c>
      <c r="G241" s="3" t="s">
        <v>1823</v>
      </c>
      <c r="H241" s="3" t="s">
        <v>11</v>
      </c>
      <c r="I241" s="3" t="s">
        <v>77</v>
      </c>
      <c r="J241" s="3" t="s">
        <v>2262</v>
      </c>
      <c r="K241" s="3" t="s">
        <v>14</v>
      </c>
      <c r="L241" s="4">
        <v>45009</v>
      </c>
    </row>
    <row r="242" spans="1:12" x14ac:dyDescent="0.25">
      <c r="A242" s="4">
        <v>45609</v>
      </c>
      <c r="B242" s="3" t="s">
        <v>2251</v>
      </c>
      <c r="C242" s="3" t="s">
        <v>3318</v>
      </c>
      <c r="D242" s="3" t="s">
        <v>3321</v>
      </c>
      <c r="E242" s="3" t="s">
        <v>2251</v>
      </c>
      <c r="F242" s="3" t="s">
        <v>1822</v>
      </c>
      <c r="G242" s="3" t="s">
        <v>1823</v>
      </c>
      <c r="H242" s="3" t="s">
        <v>11</v>
      </c>
      <c r="I242" s="3" t="s">
        <v>16</v>
      </c>
      <c r="J242" s="3" t="s">
        <v>2252</v>
      </c>
      <c r="K242" s="3" t="s">
        <v>14</v>
      </c>
      <c r="L242" s="4">
        <v>45009</v>
      </c>
    </row>
    <row r="243" spans="1:12" x14ac:dyDescent="0.25">
      <c r="A243" s="4">
        <v>45636</v>
      </c>
      <c r="B243" s="3" t="s">
        <v>2117</v>
      </c>
      <c r="C243" s="3" t="s">
        <v>3318</v>
      </c>
      <c r="D243" s="3" t="s">
        <v>3320</v>
      </c>
      <c r="E243" s="3" t="s">
        <v>2117</v>
      </c>
      <c r="F243" s="3" t="s">
        <v>1822</v>
      </c>
      <c r="G243" s="3" t="s">
        <v>1823</v>
      </c>
      <c r="H243" s="3" t="s">
        <v>11</v>
      </c>
      <c r="I243" s="3" t="s">
        <v>16</v>
      </c>
      <c r="J243" s="3" t="s">
        <v>2118</v>
      </c>
      <c r="K243" s="3" t="s">
        <v>14</v>
      </c>
      <c r="L243" s="4">
        <v>45009</v>
      </c>
    </row>
    <row r="244" spans="1:12" x14ac:dyDescent="0.25">
      <c r="A244" s="4">
        <v>45594</v>
      </c>
      <c r="B244" s="3" t="s">
        <v>3240</v>
      </c>
      <c r="C244" s="3" t="s">
        <v>3318</v>
      </c>
      <c r="D244" s="3" t="s">
        <v>3320</v>
      </c>
      <c r="E244" s="3" t="s">
        <v>3240</v>
      </c>
      <c r="F244" s="3" t="s">
        <v>1822</v>
      </c>
      <c r="G244" s="3" t="s">
        <v>1823</v>
      </c>
      <c r="H244" s="3" t="s">
        <v>11</v>
      </c>
      <c r="I244" s="3" t="s">
        <v>16</v>
      </c>
      <c r="J244" s="3" t="s">
        <v>3241</v>
      </c>
      <c r="K244" s="3" t="s">
        <v>14</v>
      </c>
      <c r="L244" s="4">
        <v>45006</v>
      </c>
    </row>
    <row r="245" spans="1:12" x14ac:dyDescent="0.25">
      <c r="A245" s="4">
        <v>45594</v>
      </c>
      <c r="B245" s="3" t="s">
        <v>3232</v>
      </c>
      <c r="C245" s="3" t="s">
        <v>3318</v>
      </c>
      <c r="D245" s="3" t="s">
        <v>3320</v>
      </c>
      <c r="E245" s="3" t="s">
        <v>3232</v>
      </c>
      <c r="F245" s="3" t="s">
        <v>1822</v>
      </c>
      <c r="G245" s="3" t="s">
        <v>1823</v>
      </c>
      <c r="H245" s="3" t="s">
        <v>11</v>
      </c>
      <c r="I245" s="3" t="s">
        <v>16</v>
      </c>
      <c r="J245" s="3" t="s">
        <v>3233</v>
      </c>
      <c r="K245" s="3" t="s">
        <v>14</v>
      </c>
      <c r="L245" s="4">
        <v>45006</v>
      </c>
    </row>
    <row r="246" spans="1:12" x14ac:dyDescent="0.25">
      <c r="A246" s="4">
        <v>45636</v>
      </c>
      <c r="B246" s="3" t="s">
        <v>1848</v>
      </c>
      <c r="C246" s="3" t="s">
        <v>3318</v>
      </c>
      <c r="D246" s="3" t="s">
        <v>3320</v>
      </c>
      <c r="E246" s="3" t="s">
        <v>1848</v>
      </c>
      <c r="F246" s="3" t="s">
        <v>1822</v>
      </c>
      <c r="G246" s="3" t="s">
        <v>1823</v>
      </c>
      <c r="H246" s="3" t="s">
        <v>11</v>
      </c>
      <c r="I246" s="3" t="s">
        <v>77</v>
      </c>
      <c r="J246" s="3" t="s">
        <v>1849</v>
      </c>
      <c r="K246" s="3" t="s">
        <v>14</v>
      </c>
      <c r="L246" s="4">
        <v>45008</v>
      </c>
    </row>
    <row r="247" spans="1:12" x14ac:dyDescent="0.25">
      <c r="A247" s="3"/>
      <c r="B247" s="3"/>
      <c r="C247" s="3"/>
      <c r="D247" s="3"/>
      <c r="E247" s="3" t="s">
        <v>3054</v>
      </c>
      <c r="F247" s="3" t="s">
        <v>1822</v>
      </c>
      <c r="G247" s="3" t="s">
        <v>1823</v>
      </c>
      <c r="H247" s="3" t="s">
        <v>11</v>
      </c>
      <c r="I247" s="3" t="s">
        <v>16</v>
      </c>
      <c r="J247" s="3" t="s">
        <v>3055</v>
      </c>
      <c r="K247" s="3" t="s">
        <v>14</v>
      </c>
      <c r="L247" s="4">
        <v>45027</v>
      </c>
    </row>
    <row r="248" spans="1:12" x14ac:dyDescent="0.25">
      <c r="A248" s="3"/>
      <c r="B248" s="3"/>
      <c r="C248" s="3"/>
      <c r="D248" s="3"/>
      <c r="E248" s="3" t="s">
        <v>2928</v>
      </c>
      <c r="F248" s="3" t="s">
        <v>1822</v>
      </c>
      <c r="G248" s="3" t="s">
        <v>1823</v>
      </c>
      <c r="H248" s="3" t="s">
        <v>11</v>
      </c>
      <c r="I248" s="3" t="s">
        <v>101</v>
      </c>
      <c r="J248" s="3" t="s">
        <v>2929</v>
      </c>
      <c r="K248" s="3" t="s">
        <v>14</v>
      </c>
      <c r="L248" s="4">
        <v>45028</v>
      </c>
    </row>
    <row r="249" spans="1:12" x14ac:dyDescent="0.25">
      <c r="A249" s="3"/>
      <c r="B249" s="3"/>
      <c r="C249" s="3"/>
      <c r="D249" s="3"/>
      <c r="E249" s="3" t="s">
        <v>2411</v>
      </c>
      <c r="F249" s="3" t="s">
        <v>1822</v>
      </c>
      <c r="G249" s="3" t="s">
        <v>1823</v>
      </c>
      <c r="H249" s="3" t="s">
        <v>11</v>
      </c>
      <c r="I249" s="3" t="s">
        <v>101</v>
      </c>
      <c r="J249" s="3" t="s">
        <v>2412</v>
      </c>
      <c r="K249" s="3" t="s">
        <v>14</v>
      </c>
      <c r="L249" s="4">
        <v>45030</v>
      </c>
    </row>
    <row r="250" spans="1:12" x14ac:dyDescent="0.25">
      <c r="A250" s="3"/>
      <c r="B250" s="3"/>
      <c r="C250" s="3"/>
      <c r="D250" s="3"/>
      <c r="E250" s="3" t="s">
        <v>3144</v>
      </c>
      <c r="F250" s="3" t="s">
        <v>1822</v>
      </c>
      <c r="G250" s="3" t="s">
        <v>1823</v>
      </c>
      <c r="H250" s="3" t="s">
        <v>11</v>
      </c>
      <c r="I250" s="3" t="s">
        <v>730</v>
      </c>
      <c r="J250" s="3" t="s">
        <v>3145</v>
      </c>
      <c r="K250" s="3" t="s">
        <v>14</v>
      </c>
      <c r="L250" s="4">
        <v>45044</v>
      </c>
    </row>
    <row r="251" spans="1:12" x14ac:dyDescent="0.25">
      <c r="A251" s="3"/>
      <c r="B251" s="3"/>
      <c r="C251" s="3"/>
      <c r="D251" s="3"/>
      <c r="E251" s="3" t="s">
        <v>3220</v>
      </c>
      <c r="F251" s="3" t="s">
        <v>1822</v>
      </c>
      <c r="G251" s="3" t="s">
        <v>1823</v>
      </c>
      <c r="H251" s="3" t="s">
        <v>11</v>
      </c>
      <c r="I251" s="3" t="s">
        <v>19</v>
      </c>
      <c r="J251" s="3" t="s">
        <v>3221</v>
      </c>
      <c r="K251" s="3" t="s">
        <v>14</v>
      </c>
      <c r="L251" s="4">
        <v>45044</v>
      </c>
    </row>
    <row r="252" spans="1:12" x14ac:dyDescent="0.25">
      <c r="A252" s="3"/>
      <c r="B252" s="3"/>
      <c r="C252" s="3"/>
      <c r="D252" s="3"/>
      <c r="E252" s="3" t="s">
        <v>1945</v>
      </c>
      <c r="F252" s="3" t="s">
        <v>1822</v>
      </c>
      <c r="G252" s="3" t="s">
        <v>1823</v>
      </c>
      <c r="H252" s="3" t="s">
        <v>11</v>
      </c>
      <c r="I252" s="3" t="s">
        <v>101</v>
      </c>
      <c r="J252" s="3" t="s">
        <v>1946</v>
      </c>
      <c r="K252" s="3" t="s">
        <v>14</v>
      </c>
      <c r="L252" s="4">
        <v>45047</v>
      </c>
    </row>
    <row r="253" spans="1:12" x14ac:dyDescent="0.25">
      <c r="A253" s="3"/>
      <c r="B253" s="3"/>
      <c r="C253" s="3"/>
      <c r="D253" s="3"/>
      <c r="E253" s="3" t="s">
        <v>2125</v>
      </c>
      <c r="F253" s="3" t="s">
        <v>1822</v>
      </c>
      <c r="G253" s="3" t="s">
        <v>1823</v>
      </c>
      <c r="H253" s="3" t="s">
        <v>11</v>
      </c>
      <c r="I253" s="3" t="s">
        <v>19</v>
      </c>
      <c r="J253" s="3" t="s">
        <v>2126</v>
      </c>
      <c r="K253" s="3" t="s">
        <v>14</v>
      </c>
      <c r="L253" s="4">
        <v>45057</v>
      </c>
    </row>
    <row r="254" spans="1:12" x14ac:dyDescent="0.25">
      <c r="A254" s="3"/>
      <c r="B254" s="3"/>
      <c r="C254" s="3"/>
      <c r="D254" s="3"/>
      <c r="E254" s="3" t="s">
        <v>1994</v>
      </c>
      <c r="F254" s="3" t="s">
        <v>1822</v>
      </c>
      <c r="G254" s="3" t="s">
        <v>1823</v>
      </c>
      <c r="H254" s="3" t="s">
        <v>11</v>
      </c>
      <c r="I254" s="3" t="s">
        <v>12</v>
      </c>
      <c r="J254" s="3" t="s">
        <v>1995</v>
      </c>
      <c r="K254" s="3" t="s">
        <v>14</v>
      </c>
      <c r="L254" s="4">
        <v>45065</v>
      </c>
    </row>
    <row r="255" spans="1:12" x14ac:dyDescent="0.25">
      <c r="A255" s="3"/>
      <c r="B255" s="3"/>
      <c r="C255" s="3"/>
      <c r="D255" s="3"/>
      <c r="E255" s="3" t="s">
        <v>2279</v>
      </c>
      <c r="F255" s="3" t="s">
        <v>1822</v>
      </c>
      <c r="G255" s="3" t="s">
        <v>1823</v>
      </c>
      <c r="H255" s="3" t="s">
        <v>11</v>
      </c>
      <c r="I255" s="3" t="s">
        <v>124</v>
      </c>
      <c r="J255" s="3" t="s">
        <v>2280</v>
      </c>
      <c r="K255" s="3" t="s">
        <v>14</v>
      </c>
      <c r="L255" s="4">
        <v>45065</v>
      </c>
    </row>
    <row r="256" spans="1:12" x14ac:dyDescent="0.25">
      <c r="A256" s="3"/>
      <c r="B256" s="3"/>
      <c r="C256" s="3"/>
      <c r="D256" s="3"/>
      <c r="E256" s="3" t="s">
        <v>1872</v>
      </c>
      <c r="F256" s="3" t="s">
        <v>1822</v>
      </c>
      <c r="G256" s="3" t="s">
        <v>1823</v>
      </c>
      <c r="H256" s="3" t="s">
        <v>11</v>
      </c>
      <c r="I256" s="3" t="s">
        <v>332</v>
      </c>
      <c r="J256" s="3" t="s">
        <v>1873</v>
      </c>
      <c r="K256" s="3" t="s">
        <v>14</v>
      </c>
      <c r="L256" s="4">
        <v>45071</v>
      </c>
    </row>
    <row r="257" spans="1:12" x14ac:dyDescent="0.25">
      <c r="A257" s="3"/>
      <c r="B257" s="3"/>
      <c r="C257" s="3"/>
      <c r="D257" s="3"/>
      <c r="E257" s="3" t="s">
        <v>2267</v>
      </c>
      <c r="F257" s="3" t="s">
        <v>1822</v>
      </c>
      <c r="G257" s="3" t="s">
        <v>1823</v>
      </c>
      <c r="H257" s="3" t="s">
        <v>11</v>
      </c>
      <c r="I257" s="3" t="s">
        <v>36</v>
      </c>
      <c r="J257" s="3" t="s">
        <v>2268</v>
      </c>
      <c r="K257" s="3" t="s">
        <v>14</v>
      </c>
      <c r="L257" s="4">
        <v>45084</v>
      </c>
    </row>
    <row r="258" spans="1:12" x14ac:dyDescent="0.25">
      <c r="A258" s="3"/>
      <c r="B258" s="3"/>
      <c r="C258" s="3"/>
      <c r="D258" s="3"/>
      <c r="E258" s="3" t="s">
        <v>3089</v>
      </c>
      <c r="F258" s="3" t="s">
        <v>1822</v>
      </c>
      <c r="G258" s="3" t="s">
        <v>1823</v>
      </c>
      <c r="H258" s="3" t="s">
        <v>11</v>
      </c>
      <c r="I258" s="3" t="s">
        <v>64</v>
      </c>
      <c r="J258" s="3" t="s">
        <v>3090</v>
      </c>
      <c r="K258" s="3" t="s">
        <v>14</v>
      </c>
      <c r="L258" s="4">
        <v>45085</v>
      </c>
    </row>
    <row r="259" spans="1:12" x14ac:dyDescent="0.25">
      <c r="A259" s="3"/>
      <c r="B259" s="3"/>
      <c r="C259" s="3"/>
      <c r="D259" s="3"/>
      <c r="E259" s="3" t="s">
        <v>3252</v>
      </c>
      <c r="F259" s="3" t="s">
        <v>1822</v>
      </c>
      <c r="G259" s="3" t="s">
        <v>1823</v>
      </c>
      <c r="H259" s="3" t="s">
        <v>11</v>
      </c>
      <c r="I259" s="3" t="s">
        <v>143</v>
      </c>
      <c r="J259" s="3" t="s">
        <v>3253</v>
      </c>
      <c r="K259" s="3" t="s">
        <v>14</v>
      </c>
      <c r="L259" s="4">
        <v>45090</v>
      </c>
    </row>
    <row r="260" spans="1:12" x14ac:dyDescent="0.25">
      <c r="A260" s="3"/>
      <c r="B260" s="3"/>
      <c r="C260" s="3"/>
      <c r="D260" s="3"/>
      <c r="E260" s="3" t="s">
        <v>1971</v>
      </c>
      <c r="F260" s="3" t="s">
        <v>1822</v>
      </c>
      <c r="G260" s="3" t="s">
        <v>1823</v>
      </c>
      <c r="H260" s="3" t="s">
        <v>11</v>
      </c>
      <c r="I260" s="3" t="s">
        <v>1972</v>
      </c>
      <c r="J260" s="3" t="s">
        <v>1973</v>
      </c>
      <c r="K260" s="3" t="s">
        <v>14</v>
      </c>
      <c r="L260" s="4">
        <v>45090</v>
      </c>
    </row>
    <row r="261" spans="1:12" x14ac:dyDescent="0.25">
      <c r="A261" s="3"/>
      <c r="B261" s="3"/>
      <c r="C261" s="3"/>
      <c r="D261" s="3"/>
      <c r="E261" s="3" t="s">
        <v>3109</v>
      </c>
      <c r="F261" s="3" t="s">
        <v>1822</v>
      </c>
      <c r="G261" s="3" t="s">
        <v>1823</v>
      </c>
      <c r="H261" s="3" t="s">
        <v>11</v>
      </c>
      <c r="I261" s="3" t="s">
        <v>101</v>
      </c>
      <c r="J261" s="3" t="s">
        <v>3110</v>
      </c>
      <c r="K261" s="3" t="s">
        <v>14</v>
      </c>
      <c r="L261" s="4">
        <v>45094</v>
      </c>
    </row>
    <row r="262" spans="1:12" x14ac:dyDescent="0.25">
      <c r="A262" s="3"/>
      <c r="B262" s="3"/>
      <c r="C262" s="3"/>
      <c r="D262" s="3"/>
      <c r="E262" s="3" t="s">
        <v>3077</v>
      </c>
      <c r="F262" s="3" t="s">
        <v>1822</v>
      </c>
      <c r="G262" s="3" t="s">
        <v>1823</v>
      </c>
      <c r="H262" s="3" t="s">
        <v>11</v>
      </c>
      <c r="I262" s="3" t="s">
        <v>33</v>
      </c>
      <c r="J262" s="3" t="s">
        <v>3078</v>
      </c>
      <c r="K262" s="3" t="s">
        <v>14</v>
      </c>
      <c r="L262" s="4">
        <v>45097</v>
      </c>
    </row>
    <row r="263" spans="1:12" x14ac:dyDescent="0.25">
      <c r="A263" s="3"/>
      <c r="B263" s="3"/>
      <c r="C263" s="3"/>
      <c r="D263" s="3"/>
      <c r="E263" s="3" t="s">
        <v>3101</v>
      </c>
      <c r="F263" s="3" t="s">
        <v>1822</v>
      </c>
      <c r="G263" s="3" t="s">
        <v>1823</v>
      </c>
      <c r="H263" s="3" t="s">
        <v>11</v>
      </c>
      <c r="I263" s="3" t="s">
        <v>101</v>
      </c>
      <c r="J263" s="3" t="s">
        <v>3102</v>
      </c>
      <c r="K263" s="3" t="s">
        <v>14</v>
      </c>
      <c r="L263" s="4">
        <v>45113</v>
      </c>
    </row>
    <row r="264" spans="1:12" x14ac:dyDescent="0.25">
      <c r="A264" s="3"/>
      <c r="B264" s="3"/>
      <c r="C264" s="3"/>
      <c r="D264" s="3"/>
      <c r="E264" s="3" t="s">
        <v>3196</v>
      </c>
      <c r="F264" s="3" t="s">
        <v>1822</v>
      </c>
      <c r="G264" s="3" t="s">
        <v>1823</v>
      </c>
      <c r="H264" s="3" t="s">
        <v>11</v>
      </c>
      <c r="I264" s="3" t="s">
        <v>19</v>
      </c>
      <c r="J264" s="3" t="s">
        <v>3197</v>
      </c>
      <c r="K264" s="3" t="s">
        <v>14</v>
      </c>
      <c r="L264" s="4">
        <v>45114</v>
      </c>
    </row>
    <row r="265" spans="1:12" x14ac:dyDescent="0.25">
      <c r="A265" s="3"/>
      <c r="B265" s="3"/>
      <c r="C265" s="3"/>
      <c r="D265" s="3"/>
      <c r="E265" s="3" t="s">
        <v>2249</v>
      </c>
      <c r="F265" s="3" t="s">
        <v>1822</v>
      </c>
      <c r="G265" s="3" t="s">
        <v>1823</v>
      </c>
      <c r="H265" s="3" t="s">
        <v>11</v>
      </c>
      <c r="I265" s="3" t="s">
        <v>64</v>
      </c>
      <c r="J265" s="3" t="s">
        <v>2250</v>
      </c>
      <c r="K265" s="3" t="s">
        <v>14</v>
      </c>
      <c r="L265" s="4">
        <v>45121</v>
      </c>
    </row>
    <row r="266" spans="1:12" x14ac:dyDescent="0.25">
      <c r="A266" s="3"/>
      <c r="B266" s="3"/>
      <c r="C266" s="3"/>
      <c r="D266" s="3"/>
      <c r="E266" s="3" t="s">
        <v>1915</v>
      </c>
      <c r="F266" s="3" t="s">
        <v>1822</v>
      </c>
      <c r="G266" s="3" t="s">
        <v>1823</v>
      </c>
      <c r="H266" s="3" t="s">
        <v>11</v>
      </c>
      <c r="I266" s="3" t="s">
        <v>16</v>
      </c>
      <c r="J266" s="3" t="s">
        <v>1916</v>
      </c>
      <c r="K266" s="3" t="s">
        <v>14</v>
      </c>
      <c r="L266" s="4">
        <v>45125</v>
      </c>
    </row>
    <row r="267" spans="1:12" x14ac:dyDescent="0.25">
      <c r="A267" s="3"/>
      <c r="B267" s="3"/>
      <c r="C267" s="3"/>
      <c r="D267" s="3"/>
      <c r="E267" s="3" t="s">
        <v>2105</v>
      </c>
      <c r="F267" s="3" t="s">
        <v>1822</v>
      </c>
      <c r="G267" s="3" t="s">
        <v>1823</v>
      </c>
      <c r="H267" s="3" t="s">
        <v>11</v>
      </c>
      <c r="I267" s="3" t="s">
        <v>16</v>
      </c>
      <c r="J267" s="3" t="s">
        <v>2106</v>
      </c>
      <c r="K267" s="3" t="s">
        <v>14</v>
      </c>
      <c r="L267" s="4">
        <v>45128</v>
      </c>
    </row>
    <row r="268" spans="1:12" x14ac:dyDescent="0.25">
      <c r="A268" s="3"/>
      <c r="B268" s="3"/>
      <c r="C268" s="3"/>
      <c r="D268" s="3"/>
      <c r="E268" s="3" t="s">
        <v>2409</v>
      </c>
      <c r="F268" s="3" t="s">
        <v>1822</v>
      </c>
      <c r="G268" s="3" t="s">
        <v>1823</v>
      </c>
      <c r="H268" s="3" t="s">
        <v>11</v>
      </c>
      <c r="I268" s="3" t="s">
        <v>1668</v>
      </c>
      <c r="J268" s="3" t="s">
        <v>2410</v>
      </c>
      <c r="K268" s="3" t="s">
        <v>14</v>
      </c>
      <c r="L268" s="4">
        <v>45132</v>
      </c>
    </row>
    <row r="269" spans="1:12" x14ac:dyDescent="0.25">
      <c r="A269" s="3"/>
      <c r="B269" s="3"/>
      <c r="C269" s="3"/>
      <c r="D269" s="3"/>
      <c r="E269" s="3" t="s">
        <v>1955</v>
      </c>
      <c r="F269" s="3" t="s">
        <v>1822</v>
      </c>
      <c r="G269" s="3" t="s">
        <v>1823</v>
      </c>
      <c r="H269" s="3" t="s">
        <v>11</v>
      </c>
      <c r="I269" s="3" t="s">
        <v>19</v>
      </c>
      <c r="J269" s="3" t="s">
        <v>1956</v>
      </c>
      <c r="K269" s="3" t="s">
        <v>14</v>
      </c>
      <c r="L269" s="4">
        <v>45133</v>
      </c>
    </row>
    <row r="270" spans="1:12" x14ac:dyDescent="0.25">
      <c r="A270" s="3"/>
      <c r="B270" s="3"/>
      <c r="C270" s="3"/>
      <c r="D270" s="3"/>
      <c r="E270" s="3" t="s">
        <v>1834</v>
      </c>
      <c r="F270" s="3" t="s">
        <v>1822</v>
      </c>
      <c r="G270" s="3" t="s">
        <v>1823</v>
      </c>
      <c r="H270" s="3" t="s">
        <v>11</v>
      </c>
      <c r="I270" s="3" t="s">
        <v>72</v>
      </c>
      <c r="J270" s="3" t="s">
        <v>1835</v>
      </c>
      <c r="K270" s="3" t="s">
        <v>14</v>
      </c>
      <c r="L270" s="4">
        <v>45135</v>
      </c>
    </row>
    <row r="271" spans="1:12" x14ac:dyDescent="0.25">
      <c r="A271" s="3"/>
      <c r="B271" s="3"/>
      <c r="C271" s="3"/>
      <c r="D271" s="3"/>
      <c r="E271" s="3" t="s">
        <v>2231</v>
      </c>
      <c r="F271" s="3" t="s">
        <v>1822</v>
      </c>
      <c r="G271" s="3" t="s">
        <v>1823</v>
      </c>
      <c r="H271" s="3" t="s">
        <v>11</v>
      </c>
      <c r="I271" s="3" t="s">
        <v>473</v>
      </c>
      <c r="J271" s="3" t="s">
        <v>2232</v>
      </c>
      <c r="K271" s="3" t="s">
        <v>14</v>
      </c>
      <c r="L271" s="4">
        <v>45149</v>
      </c>
    </row>
    <row r="272" spans="1:12" x14ac:dyDescent="0.25">
      <c r="A272" s="3"/>
      <c r="B272" s="3"/>
      <c r="C272" s="3"/>
      <c r="D272" s="3"/>
      <c r="E272" s="3" t="s">
        <v>3190</v>
      </c>
      <c r="F272" s="3" t="s">
        <v>1822</v>
      </c>
      <c r="G272" s="3" t="s">
        <v>1823</v>
      </c>
      <c r="H272" s="3" t="s">
        <v>11</v>
      </c>
      <c r="I272" s="3" t="s">
        <v>697</v>
      </c>
      <c r="J272" s="3" t="s">
        <v>3191</v>
      </c>
      <c r="K272" s="3" t="s">
        <v>14</v>
      </c>
      <c r="L272" s="4">
        <v>45152</v>
      </c>
    </row>
    <row r="273" spans="1:12" x14ac:dyDescent="0.25">
      <c r="A273" s="3"/>
      <c r="B273" s="3"/>
      <c r="C273" s="3"/>
      <c r="D273" s="3"/>
      <c r="E273" s="3" t="s">
        <v>3103</v>
      </c>
      <c r="F273" s="3" t="s">
        <v>1822</v>
      </c>
      <c r="G273" s="3" t="s">
        <v>1823</v>
      </c>
      <c r="H273" s="3" t="s">
        <v>11</v>
      </c>
      <c r="I273" s="3" t="s">
        <v>518</v>
      </c>
      <c r="J273" s="3" t="s">
        <v>3104</v>
      </c>
      <c r="K273" s="3" t="s">
        <v>14</v>
      </c>
      <c r="L273" s="4">
        <v>45153</v>
      </c>
    </row>
    <row r="274" spans="1:12" x14ac:dyDescent="0.25">
      <c r="A274" s="3"/>
      <c r="B274" s="3"/>
      <c r="C274" s="3"/>
      <c r="D274" s="3"/>
      <c r="E274" s="3" t="s">
        <v>2239</v>
      </c>
      <c r="F274" s="3" t="s">
        <v>1822</v>
      </c>
      <c r="G274" s="3" t="s">
        <v>1823</v>
      </c>
      <c r="H274" s="3" t="s">
        <v>11</v>
      </c>
      <c r="I274" s="3" t="s">
        <v>507</v>
      </c>
      <c r="J274" s="3" t="s">
        <v>2240</v>
      </c>
      <c r="K274" s="3" t="s">
        <v>14</v>
      </c>
      <c r="L274" s="4">
        <v>45161</v>
      </c>
    </row>
    <row r="275" spans="1:12" x14ac:dyDescent="0.25">
      <c r="A275" s="3"/>
      <c r="B275" s="3"/>
      <c r="C275" s="3"/>
      <c r="D275" s="3"/>
      <c r="E275" s="3" t="s">
        <v>2359</v>
      </c>
      <c r="F275" s="3" t="s">
        <v>1822</v>
      </c>
      <c r="G275" s="3" t="s">
        <v>1823</v>
      </c>
      <c r="H275" s="3" t="s">
        <v>11</v>
      </c>
      <c r="I275" s="3" t="s">
        <v>64</v>
      </c>
      <c r="J275" s="3" t="s">
        <v>2360</v>
      </c>
      <c r="K275" s="3" t="s">
        <v>14</v>
      </c>
      <c r="L275" s="4">
        <v>45162</v>
      </c>
    </row>
    <row r="276" spans="1:12" x14ac:dyDescent="0.25">
      <c r="A276" s="3"/>
      <c r="B276" s="3"/>
      <c r="C276" s="3"/>
      <c r="D276" s="3"/>
      <c r="E276" s="3" t="s">
        <v>1854</v>
      </c>
      <c r="F276" s="3" t="s">
        <v>1822</v>
      </c>
      <c r="G276" s="3" t="s">
        <v>1823</v>
      </c>
      <c r="H276" s="3" t="s">
        <v>11</v>
      </c>
      <c r="I276" s="3" t="s">
        <v>64</v>
      </c>
      <c r="J276" s="3" t="s">
        <v>1855</v>
      </c>
      <c r="K276" s="3" t="s">
        <v>14</v>
      </c>
      <c r="L276" s="4">
        <v>45166</v>
      </c>
    </row>
    <row r="277" spans="1:12" x14ac:dyDescent="0.25">
      <c r="A277" s="3"/>
      <c r="B277" s="3"/>
      <c r="C277" s="3"/>
      <c r="D277" s="3"/>
      <c r="E277" s="3" t="s">
        <v>2321</v>
      </c>
      <c r="F277" s="3" t="s">
        <v>1822</v>
      </c>
      <c r="G277" s="3" t="s">
        <v>1823</v>
      </c>
      <c r="H277" s="3" t="s">
        <v>11</v>
      </c>
      <c r="I277" s="3" t="s">
        <v>143</v>
      </c>
      <c r="J277" s="3" t="s">
        <v>2322</v>
      </c>
      <c r="K277" s="3" t="s">
        <v>14</v>
      </c>
      <c r="L277" s="4">
        <v>45168</v>
      </c>
    </row>
    <row r="278" spans="1:12" x14ac:dyDescent="0.25">
      <c r="A278" s="3"/>
      <c r="B278" s="3"/>
      <c r="C278" s="3"/>
      <c r="D278" s="3"/>
      <c r="E278" s="3" t="s">
        <v>3184</v>
      </c>
      <c r="F278" s="3" t="s">
        <v>1822</v>
      </c>
      <c r="G278" s="3" t="s">
        <v>1823</v>
      </c>
      <c r="H278" s="3" t="s">
        <v>11</v>
      </c>
      <c r="I278" s="3" t="s">
        <v>1896</v>
      </c>
      <c r="J278" s="3" t="s">
        <v>3185</v>
      </c>
      <c r="K278" s="3" t="s">
        <v>14</v>
      </c>
      <c r="L278" s="4">
        <v>45189</v>
      </c>
    </row>
    <row r="279" spans="1:12" x14ac:dyDescent="0.25">
      <c r="A279" s="3"/>
      <c r="B279" s="3"/>
      <c r="C279" s="3"/>
      <c r="D279" s="3"/>
      <c r="E279" s="3" t="s">
        <v>1850</v>
      </c>
      <c r="F279" s="3" t="s">
        <v>1822</v>
      </c>
      <c r="G279" s="3" t="s">
        <v>1823</v>
      </c>
      <c r="H279" s="3" t="s">
        <v>11</v>
      </c>
      <c r="I279" s="3" t="s">
        <v>64</v>
      </c>
      <c r="J279" s="3" t="s">
        <v>1851</v>
      </c>
      <c r="K279" s="3" t="s">
        <v>14</v>
      </c>
      <c r="L279" s="4">
        <v>45194</v>
      </c>
    </row>
    <row r="280" spans="1:12" x14ac:dyDescent="0.25">
      <c r="A280" s="3"/>
      <c r="B280" s="3"/>
      <c r="C280" s="3"/>
      <c r="D280" s="3"/>
      <c r="E280" s="3" t="s">
        <v>2064</v>
      </c>
      <c r="F280" s="3" t="s">
        <v>1822</v>
      </c>
      <c r="G280" s="3" t="s">
        <v>1823</v>
      </c>
      <c r="H280" s="3" t="s">
        <v>11</v>
      </c>
      <c r="I280" s="3" t="s">
        <v>12</v>
      </c>
      <c r="J280" s="3" t="s">
        <v>2065</v>
      </c>
      <c r="K280" s="3" t="s">
        <v>14</v>
      </c>
      <c r="L280" s="4">
        <v>45195</v>
      </c>
    </row>
    <row r="281" spans="1:12" x14ac:dyDescent="0.25">
      <c r="A281" s="3"/>
      <c r="B281" s="3"/>
      <c r="C281" s="3"/>
      <c r="D281" s="3"/>
      <c r="E281" s="3" t="s">
        <v>3009</v>
      </c>
      <c r="F281" s="3" t="s">
        <v>1822</v>
      </c>
      <c r="G281" s="3" t="s">
        <v>1823</v>
      </c>
      <c r="H281" s="3" t="s">
        <v>11</v>
      </c>
      <c r="I281" s="3" t="s">
        <v>64</v>
      </c>
      <c r="J281" s="3" t="s">
        <v>3010</v>
      </c>
      <c r="K281" s="3" t="s">
        <v>14</v>
      </c>
      <c r="L281" s="4">
        <v>45202</v>
      </c>
    </row>
    <row r="282" spans="1:12" x14ac:dyDescent="0.25">
      <c r="A282" s="3"/>
      <c r="B282" s="3"/>
      <c r="C282" s="3"/>
      <c r="D282" s="3"/>
      <c r="E282" s="3" t="s">
        <v>3180</v>
      </c>
      <c r="F282" s="3" t="s">
        <v>1822</v>
      </c>
      <c r="G282" s="3" t="s">
        <v>1823</v>
      </c>
      <c r="H282" s="3" t="s">
        <v>11</v>
      </c>
      <c r="I282" s="3" t="s">
        <v>28</v>
      </c>
      <c r="J282" s="3" t="s">
        <v>3181</v>
      </c>
      <c r="K282" s="3" t="s">
        <v>14</v>
      </c>
      <c r="L282" s="4">
        <v>45203</v>
      </c>
    </row>
    <row r="283" spans="1:12" x14ac:dyDescent="0.25">
      <c r="A283" s="4">
        <v>45504</v>
      </c>
      <c r="B283" s="3" t="s">
        <v>2265</v>
      </c>
      <c r="C283" s="3" t="s">
        <v>3318</v>
      </c>
      <c r="D283" s="3" t="s">
        <v>3292</v>
      </c>
      <c r="E283" s="3" t="s">
        <v>2265</v>
      </c>
      <c r="F283" s="3" t="s">
        <v>1822</v>
      </c>
      <c r="G283" s="3" t="s">
        <v>1823</v>
      </c>
      <c r="H283" s="3" t="s">
        <v>11</v>
      </c>
      <c r="I283" s="3" t="s">
        <v>101</v>
      </c>
      <c r="J283" s="3" t="s">
        <v>2266</v>
      </c>
      <c r="K283" s="3" t="s">
        <v>14</v>
      </c>
      <c r="L283" s="4">
        <v>45209</v>
      </c>
    </row>
    <row r="284" spans="1:12" x14ac:dyDescent="0.25">
      <c r="A284" s="3"/>
      <c r="B284" s="3"/>
      <c r="C284" s="3"/>
      <c r="D284" s="3"/>
      <c r="E284" s="3" t="s">
        <v>3032</v>
      </c>
      <c r="F284" s="3" t="s">
        <v>1822</v>
      </c>
      <c r="G284" s="3" t="s">
        <v>1823</v>
      </c>
      <c r="H284" s="3" t="s">
        <v>11</v>
      </c>
      <c r="I284" s="3" t="s">
        <v>101</v>
      </c>
      <c r="J284" s="3" t="s">
        <v>3033</v>
      </c>
      <c r="K284" s="3" t="s">
        <v>14</v>
      </c>
      <c r="L284" s="4">
        <v>45210</v>
      </c>
    </row>
    <row r="285" spans="1:12" x14ac:dyDescent="0.25">
      <c r="A285" s="3"/>
      <c r="B285" s="3"/>
      <c r="C285" s="3"/>
      <c r="D285" s="3"/>
      <c r="E285" s="3" t="s">
        <v>2211</v>
      </c>
      <c r="F285" s="3" t="s">
        <v>1822</v>
      </c>
      <c r="G285" s="3" t="s">
        <v>1823</v>
      </c>
      <c r="H285" s="3" t="s">
        <v>11</v>
      </c>
      <c r="I285" s="3" t="s">
        <v>16</v>
      </c>
      <c r="J285" s="3" t="s">
        <v>2212</v>
      </c>
      <c r="K285" s="3" t="s">
        <v>14</v>
      </c>
      <c r="L285" s="4">
        <v>45214</v>
      </c>
    </row>
    <row r="286" spans="1:12" x14ac:dyDescent="0.25">
      <c r="A286" s="3"/>
      <c r="B286" s="3"/>
      <c r="C286" s="3"/>
      <c r="D286" s="3"/>
      <c r="E286" s="3" t="s">
        <v>3097</v>
      </c>
      <c r="F286" s="3" t="s">
        <v>1822</v>
      </c>
      <c r="G286" s="3" t="s">
        <v>1823</v>
      </c>
      <c r="H286" s="3" t="s">
        <v>11</v>
      </c>
      <c r="I286" s="3" t="s">
        <v>72</v>
      </c>
      <c r="J286" s="3" t="s">
        <v>3098</v>
      </c>
      <c r="K286" s="3" t="s">
        <v>14</v>
      </c>
      <c r="L286" s="4">
        <v>45216</v>
      </c>
    </row>
    <row r="287" spans="1:12" x14ac:dyDescent="0.25">
      <c r="A287" s="3"/>
      <c r="B287" s="3"/>
      <c r="C287" s="3"/>
      <c r="D287" s="3"/>
      <c r="E287" s="3" t="s">
        <v>2307</v>
      </c>
      <c r="F287" s="3" t="s">
        <v>1822</v>
      </c>
      <c r="G287" s="3" t="s">
        <v>1823</v>
      </c>
      <c r="H287" s="3" t="s">
        <v>11</v>
      </c>
      <c r="I287" s="3" t="s">
        <v>12</v>
      </c>
      <c r="J287" s="3" t="s">
        <v>2308</v>
      </c>
      <c r="K287" s="3" t="s">
        <v>14</v>
      </c>
      <c r="L287" s="4">
        <v>45217</v>
      </c>
    </row>
    <row r="288" spans="1:12" x14ac:dyDescent="0.25">
      <c r="A288" s="3"/>
      <c r="B288" s="3"/>
      <c r="C288" s="3"/>
      <c r="D288" s="3"/>
      <c r="E288" s="3" t="s">
        <v>2034</v>
      </c>
      <c r="F288" s="3" t="s">
        <v>1822</v>
      </c>
      <c r="G288" s="3" t="s">
        <v>1823</v>
      </c>
      <c r="H288" s="3" t="s">
        <v>11</v>
      </c>
      <c r="I288" s="3" t="s">
        <v>101</v>
      </c>
      <c r="J288" s="3" t="s">
        <v>2035</v>
      </c>
      <c r="K288" s="3" t="s">
        <v>14</v>
      </c>
      <c r="L288" s="4">
        <v>45217</v>
      </c>
    </row>
    <row r="289" spans="1:12" x14ac:dyDescent="0.25">
      <c r="A289" s="3"/>
      <c r="B289" s="3"/>
      <c r="C289" s="3"/>
      <c r="D289" s="3"/>
      <c r="E289" s="3" t="s">
        <v>3236</v>
      </c>
      <c r="F289" s="3" t="s">
        <v>1822</v>
      </c>
      <c r="G289" s="3" t="s">
        <v>1823</v>
      </c>
      <c r="H289" s="3" t="s">
        <v>11</v>
      </c>
      <c r="I289" s="3" t="s">
        <v>101</v>
      </c>
      <c r="J289" s="3" t="s">
        <v>3237</v>
      </c>
      <c r="K289" s="3" t="s">
        <v>14</v>
      </c>
      <c r="L289" s="4">
        <v>45222</v>
      </c>
    </row>
    <row r="290" spans="1:12" x14ac:dyDescent="0.25">
      <c r="A290" s="3"/>
      <c r="B290" s="3"/>
      <c r="C290" s="3"/>
      <c r="D290" s="3"/>
      <c r="E290" s="3" t="s">
        <v>2088</v>
      </c>
      <c r="F290" s="3" t="s">
        <v>1822</v>
      </c>
      <c r="G290" s="3" t="s">
        <v>1823</v>
      </c>
      <c r="H290" s="3" t="s">
        <v>11</v>
      </c>
      <c r="I290" s="3" t="s">
        <v>518</v>
      </c>
      <c r="J290" s="3" t="s">
        <v>2089</v>
      </c>
      <c r="K290" s="3" t="s">
        <v>14</v>
      </c>
      <c r="L290" s="4">
        <v>45224</v>
      </c>
    </row>
    <row r="291" spans="1:12" x14ac:dyDescent="0.25">
      <c r="A291" s="3"/>
      <c r="B291" s="3"/>
      <c r="C291" s="3"/>
      <c r="D291" s="3"/>
      <c r="E291" s="3" t="s">
        <v>2920</v>
      </c>
      <c r="F291" s="3" t="s">
        <v>1822</v>
      </c>
      <c r="G291" s="3" t="s">
        <v>1823</v>
      </c>
      <c r="H291" s="3" t="s">
        <v>11</v>
      </c>
      <c r="I291" s="3" t="s">
        <v>730</v>
      </c>
      <c r="J291" s="3" t="s">
        <v>2921</v>
      </c>
      <c r="K291" s="3" t="s">
        <v>14</v>
      </c>
      <c r="L291" s="4">
        <v>45244</v>
      </c>
    </row>
    <row r="292" spans="1:12" x14ac:dyDescent="0.25">
      <c r="A292" s="4">
        <v>45609</v>
      </c>
      <c r="B292" s="3" t="s">
        <v>3138</v>
      </c>
      <c r="C292" s="3" t="s">
        <v>3318</v>
      </c>
      <c r="D292" s="3" t="s">
        <v>3321</v>
      </c>
      <c r="E292" s="3" t="s">
        <v>3138</v>
      </c>
      <c r="F292" s="3" t="s">
        <v>1822</v>
      </c>
      <c r="G292" s="3" t="s">
        <v>1823</v>
      </c>
      <c r="H292" s="3" t="s">
        <v>11</v>
      </c>
      <c r="I292" s="3" t="s">
        <v>124</v>
      </c>
      <c r="J292" s="3" t="s">
        <v>3139</v>
      </c>
      <c r="K292" s="3" t="s">
        <v>14</v>
      </c>
      <c r="L292" s="4">
        <v>45251</v>
      </c>
    </row>
    <row r="293" spans="1:12" x14ac:dyDescent="0.25">
      <c r="A293" s="3"/>
      <c r="B293" s="3"/>
      <c r="C293" s="3"/>
      <c r="D293" s="3"/>
      <c r="E293" s="3" t="s">
        <v>2331</v>
      </c>
      <c r="F293" s="3" t="s">
        <v>1822</v>
      </c>
      <c r="G293" s="3" t="s">
        <v>1823</v>
      </c>
      <c r="H293" s="3" t="s">
        <v>11</v>
      </c>
      <c r="I293" s="3" t="s">
        <v>19</v>
      </c>
      <c r="J293" s="3" t="s">
        <v>2332</v>
      </c>
      <c r="K293" s="3" t="s">
        <v>14</v>
      </c>
      <c r="L293" s="4">
        <v>45258</v>
      </c>
    </row>
    <row r="294" spans="1:12" x14ac:dyDescent="0.25">
      <c r="A294" s="3"/>
      <c r="B294" s="3"/>
      <c r="C294" s="3"/>
      <c r="D294" s="3"/>
      <c r="E294" s="3" t="s">
        <v>3063</v>
      </c>
      <c r="F294" s="3" t="s">
        <v>1822</v>
      </c>
      <c r="G294" s="3" t="s">
        <v>1823</v>
      </c>
      <c r="H294" s="3" t="s">
        <v>11</v>
      </c>
      <c r="I294" s="3" t="s">
        <v>518</v>
      </c>
      <c r="J294" s="3" t="s">
        <v>3064</v>
      </c>
      <c r="K294" s="3" t="s">
        <v>14</v>
      </c>
      <c r="L294" s="4">
        <v>45267</v>
      </c>
    </row>
    <row r="295" spans="1:12" x14ac:dyDescent="0.25">
      <c r="A295" s="3"/>
      <c r="B295" s="3"/>
      <c r="C295" s="3"/>
      <c r="D295" s="3"/>
      <c r="E295" s="3" t="s">
        <v>2313</v>
      </c>
      <c r="F295" s="3" t="s">
        <v>1822</v>
      </c>
      <c r="G295" s="3" t="s">
        <v>1823</v>
      </c>
      <c r="H295" s="3" t="s">
        <v>11</v>
      </c>
      <c r="I295" s="3" t="s">
        <v>396</v>
      </c>
      <c r="J295" s="3" t="s">
        <v>2314</v>
      </c>
      <c r="K295" s="3" t="s">
        <v>14</v>
      </c>
      <c r="L295" s="4">
        <v>45281</v>
      </c>
    </row>
    <row r="296" spans="1:12" x14ac:dyDescent="0.25">
      <c r="A296" s="4">
        <v>45531</v>
      </c>
      <c r="B296" s="3" t="s">
        <v>3017</v>
      </c>
      <c r="C296" s="3" t="s">
        <v>3318</v>
      </c>
      <c r="D296" s="3" t="s">
        <v>3320</v>
      </c>
      <c r="E296" s="3" t="s">
        <v>3017</v>
      </c>
      <c r="F296" s="3" t="s">
        <v>1822</v>
      </c>
      <c r="G296" s="3" t="s">
        <v>1823</v>
      </c>
      <c r="H296" s="3" t="s">
        <v>11</v>
      </c>
      <c r="I296" s="3" t="s">
        <v>12</v>
      </c>
      <c r="J296" s="3" t="s">
        <v>1815</v>
      </c>
      <c r="K296" s="3" t="s">
        <v>14</v>
      </c>
      <c r="L296" s="4">
        <v>45293</v>
      </c>
    </row>
    <row r="297" spans="1:12" x14ac:dyDescent="0.25">
      <c r="A297" s="4">
        <v>45531</v>
      </c>
      <c r="B297" s="3" t="s">
        <v>3118</v>
      </c>
      <c r="C297" s="3" t="s">
        <v>3318</v>
      </c>
      <c r="D297" s="3" t="s">
        <v>3320</v>
      </c>
      <c r="E297" s="3" t="s">
        <v>3118</v>
      </c>
      <c r="F297" s="3" t="s">
        <v>1822</v>
      </c>
      <c r="G297" s="3" t="s">
        <v>1823</v>
      </c>
      <c r="H297" s="3" t="s">
        <v>11</v>
      </c>
      <c r="I297" s="3" t="s">
        <v>88</v>
      </c>
      <c r="J297" s="3" t="s">
        <v>3119</v>
      </c>
      <c r="K297" s="3" t="s">
        <v>14</v>
      </c>
      <c r="L297" s="4">
        <v>45293</v>
      </c>
    </row>
    <row r="298" spans="1:12" x14ac:dyDescent="0.25">
      <c r="A298" s="3"/>
      <c r="B298" s="3"/>
      <c r="C298" s="3"/>
      <c r="D298" s="3"/>
      <c r="E298" s="3" t="s">
        <v>1931</v>
      </c>
      <c r="F298" s="3" t="s">
        <v>1822</v>
      </c>
      <c r="G298" s="3" t="s">
        <v>1823</v>
      </c>
      <c r="H298" s="3" t="s">
        <v>11</v>
      </c>
      <c r="I298" s="3" t="s">
        <v>1896</v>
      </c>
      <c r="J298" s="3" t="s">
        <v>1932</v>
      </c>
      <c r="K298" s="3" t="s">
        <v>14</v>
      </c>
      <c r="L298" s="4">
        <v>45293</v>
      </c>
    </row>
    <row r="299" spans="1:12" x14ac:dyDescent="0.25">
      <c r="A299" s="4">
        <v>45531</v>
      </c>
      <c r="B299" s="3" t="s">
        <v>2149</v>
      </c>
      <c r="C299" s="3" t="s">
        <v>3318</v>
      </c>
      <c r="D299" s="3" t="s">
        <v>3320</v>
      </c>
      <c r="E299" s="3" t="s">
        <v>2149</v>
      </c>
      <c r="F299" s="3" t="s">
        <v>1822</v>
      </c>
      <c r="G299" s="3" t="s">
        <v>1823</v>
      </c>
      <c r="H299" s="3" t="s">
        <v>11</v>
      </c>
      <c r="I299" s="3" t="s">
        <v>101</v>
      </c>
      <c r="J299" s="3" t="s">
        <v>2150</v>
      </c>
      <c r="K299" s="3" t="s">
        <v>14</v>
      </c>
      <c r="L299" s="4">
        <v>45294</v>
      </c>
    </row>
    <row r="300" spans="1:12" x14ac:dyDescent="0.25">
      <c r="A300" s="4">
        <v>45531</v>
      </c>
      <c r="B300" s="3" t="s">
        <v>1937</v>
      </c>
      <c r="C300" s="3" t="s">
        <v>3318</v>
      </c>
      <c r="D300" s="3" t="s">
        <v>3320</v>
      </c>
      <c r="E300" s="3" t="s">
        <v>1937</v>
      </c>
      <c r="F300" s="3" t="s">
        <v>1822</v>
      </c>
      <c r="G300" s="3" t="s">
        <v>1823</v>
      </c>
      <c r="H300" s="3" t="s">
        <v>11</v>
      </c>
      <c r="I300" s="3" t="s">
        <v>16</v>
      </c>
      <c r="J300" s="3" t="s">
        <v>1938</v>
      </c>
      <c r="K300" s="3" t="s">
        <v>14</v>
      </c>
      <c r="L300" s="4">
        <v>45295</v>
      </c>
    </row>
    <row r="301" spans="1:12" x14ac:dyDescent="0.25">
      <c r="A301" s="4">
        <v>45531</v>
      </c>
      <c r="B301" s="3" t="s">
        <v>3065</v>
      </c>
      <c r="C301" s="3" t="s">
        <v>3318</v>
      </c>
      <c r="D301" s="3" t="s">
        <v>3320</v>
      </c>
      <c r="E301" s="3" t="s">
        <v>3065</v>
      </c>
      <c r="F301" s="3" t="s">
        <v>1822</v>
      </c>
      <c r="G301" s="3" t="s">
        <v>1823</v>
      </c>
      <c r="H301" s="3" t="s">
        <v>11</v>
      </c>
      <c r="I301" s="3" t="s">
        <v>16</v>
      </c>
      <c r="J301" s="3" t="s">
        <v>3066</v>
      </c>
      <c r="K301" s="3" t="s">
        <v>14</v>
      </c>
      <c r="L301" s="4">
        <v>45296</v>
      </c>
    </row>
    <row r="302" spans="1:12" x14ac:dyDescent="0.25">
      <c r="A302" s="3"/>
      <c r="B302" s="3"/>
      <c r="C302" s="3"/>
      <c r="D302" s="3"/>
      <c r="E302" s="3" t="s">
        <v>1824</v>
      </c>
      <c r="F302" s="3" t="s">
        <v>1822</v>
      </c>
      <c r="G302" s="3" t="s">
        <v>1823</v>
      </c>
      <c r="H302" s="3" t="s">
        <v>11</v>
      </c>
      <c r="I302" s="3" t="s">
        <v>64</v>
      </c>
      <c r="J302" s="3" t="s">
        <v>1825</v>
      </c>
      <c r="K302" s="3" t="s">
        <v>14</v>
      </c>
      <c r="L302" s="4">
        <v>45296</v>
      </c>
    </row>
    <row r="303" spans="1:12" x14ac:dyDescent="0.25">
      <c r="A303" s="4">
        <v>45531</v>
      </c>
      <c r="B303" s="3" t="s">
        <v>1974</v>
      </c>
      <c r="C303" s="3" t="s">
        <v>3318</v>
      </c>
      <c r="D303" s="3" t="s">
        <v>3320</v>
      </c>
      <c r="E303" s="3" t="s">
        <v>1974</v>
      </c>
      <c r="F303" s="3" t="s">
        <v>1822</v>
      </c>
      <c r="G303" s="3" t="s">
        <v>1823</v>
      </c>
      <c r="H303" s="3" t="s">
        <v>11</v>
      </c>
      <c r="I303" s="3" t="s">
        <v>12</v>
      </c>
      <c r="J303" s="3" t="s">
        <v>1975</v>
      </c>
      <c r="K303" s="3" t="s">
        <v>14</v>
      </c>
      <c r="L303" s="4">
        <v>45299</v>
      </c>
    </row>
    <row r="304" spans="1:12" x14ac:dyDescent="0.25">
      <c r="A304" s="4">
        <v>45531</v>
      </c>
      <c r="B304" s="3" t="s">
        <v>2910</v>
      </c>
      <c r="C304" s="3" t="s">
        <v>3318</v>
      </c>
      <c r="D304" s="3" t="s">
        <v>3320</v>
      </c>
      <c r="E304" s="3" t="s">
        <v>2910</v>
      </c>
      <c r="F304" s="3" t="s">
        <v>1822</v>
      </c>
      <c r="G304" s="3" t="s">
        <v>1823</v>
      </c>
      <c r="H304" s="3" t="s">
        <v>11</v>
      </c>
      <c r="I304" s="3" t="s">
        <v>12</v>
      </c>
      <c r="J304" s="3" t="s">
        <v>2911</v>
      </c>
      <c r="K304" s="3" t="s">
        <v>14</v>
      </c>
      <c r="L304" s="4">
        <v>45301</v>
      </c>
    </row>
    <row r="305" spans="1:12" x14ac:dyDescent="0.25">
      <c r="A305" s="4">
        <v>45531</v>
      </c>
      <c r="B305" s="3" t="s">
        <v>3026</v>
      </c>
      <c r="C305" s="3" t="s">
        <v>3318</v>
      </c>
      <c r="D305" s="3" t="s">
        <v>3320</v>
      </c>
      <c r="E305" s="3" t="s">
        <v>3026</v>
      </c>
      <c r="F305" s="3" t="s">
        <v>1822</v>
      </c>
      <c r="G305" s="3" t="s">
        <v>1823</v>
      </c>
      <c r="H305" s="3" t="s">
        <v>11</v>
      </c>
      <c r="I305" s="3" t="s">
        <v>16</v>
      </c>
      <c r="J305" s="3" t="s">
        <v>3027</v>
      </c>
      <c r="K305" s="3" t="s">
        <v>14</v>
      </c>
      <c r="L305" s="4">
        <v>45301</v>
      </c>
    </row>
    <row r="306" spans="1:12" x14ac:dyDescent="0.25">
      <c r="A306" s="4">
        <v>45531</v>
      </c>
      <c r="B306" s="3" t="s">
        <v>2940</v>
      </c>
      <c r="C306" s="3" t="s">
        <v>3318</v>
      </c>
      <c r="D306" s="3" t="s">
        <v>3320</v>
      </c>
      <c r="E306" s="3" t="s">
        <v>2940</v>
      </c>
      <c r="F306" s="3" t="s">
        <v>1822</v>
      </c>
      <c r="G306" s="3" t="s">
        <v>1823</v>
      </c>
      <c r="H306" s="3" t="s">
        <v>11</v>
      </c>
      <c r="I306" s="3" t="s">
        <v>77</v>
      </c>
      <c r="J306" s="3" t="s">
        <v>2941</v>
      </c>
      <c r="K306" s="3" t="s">
        <v>14</v>
      </c>
      <c r="L306" s="4">
        <v>45301</v>
      </c>
    </row>
    <row r="307" spans="1:12" x14ac:dyDescent="0.25">
      <c r="A307" s="4">
        <v>45531</v>
      </c>
      <c r="B307" s="3" t="s">
        <v>2137</v>
      </c>
      <c r="C307" s="3" t="s">
        <v>3318</v>
      </c>
      <c r="D307" s="3" t="s">
        <v>3320</v>
      </c>
      <c r="E307" s="3" t="s">
        <v>2137</v>
      </c>
      <c r="F307" s="3" t="s">
        <v>1822</v>
      </c>
      <c r="G307" s="3" t="s">
        <v>1823</v>
      </c>
      <c r="H307" s="3" t="s">
        <v>11</v>
      </c>
      <c r="I307" s="3" t="s">
        <v>72</v>
      </c>
      <c r="J307" s="3" t="s">
        <v>2138</v>
      </c>
      <c r="K307" s="3" t="s">
        <v>14</v>
      </c>
      <c r="L307" s="4">
        <v>45301</v>
      </c>
    </row>
    <row r="308" spans="1:12" x14ac:dyDescent="0.25">
      <c r="A308" s="4">
        <v>45531</v>
      </c>
      <c r="B308" s="3" t="s">
        <v>2247</v>
      </c>
      <c r="C308" s="3" t="s">
        <v>3318</v>
      </c>
      <c r="D308" s="3" t="s">
        <v>3320</v>
      </c>
      <c r="E308" s="3" t="s">
        <v>2247</v>
      </c>
      <c r="F308" s="3" t="s">
        <v>1822</v>
      </c>
      <c r="G308" s="3" t="s">
        <v>1823</v>
      </c>
      <c r="H308" s="3" t="s">
        <v>11</v>
      </c>
      <c r="I308" s="3" t="s">
        <v>72</v>
      </c>
      <c r="J308" s="3" t="s">
        <v>2248</v>
      </c>
      <c r="K308" s="3" t="s">
        <v>14</v>
      </c>
      <c r="L308" s="4">
        <v>45302</v>
      </c>
    </row>
    <row r="309" spans="1:12" x14ac:dyDescent="0.25">
      <c r="A309" s="4">
        <v>45531</v>
      </c>
      <c r="B309" s="3" t="s">
        <v>2291</v>
      </c>
      <c r="C309" s="3" t="s">
        <v>3318</v>
      </c>
      <c r="D309" s="3" t="s">
        <v>3320</v>
      </c>
      <c r="E309" s="3" t="s">
        <v>2291</v>
      </c>
      <c r="F309" s="3" t="s">
        <v>1822</v>
      </c>
      <c r="G309" s="3" t="s">
        <v>1823</v>
      </c>
      <c r="H309" s="3" t="s">
        <v>11</v>
      </c>
      <c r="I309" s="3" t="s">
        <v>41</v>
      </c>
      <c r="J309" s="3" t="s">
        <v>2292</v>
      </c>
      <c r="K309" s="3" t="s">
        <v>14</v>
      </c>
      <c r="L309" s="4">
        <v>45302</v>
      </c>
    </row>
    <row r="310" spans="1:12" x14ac:dyDescent="0.25">
      <c r="A310" s="4">
        <v>45531</v>
      </c>
      <c r="B310" s="3" t="s">
        <v>2371</v>
      </c>
      <c r="C310" s="3" t="s">
        <v>3318</v>
      </c>
      <c r="D310" s="3" t="s">
        <v>3320</v>
      </c>
      <c r="E310" s="3" t="s">
        <v>2371</v>
      </c>
      <c r="F310" s="3" t="s">
        <v>1822</v>
      </c>
      <c r="G310" s="3" t="s">
        <v>1823</v>
      </c>
      <c r="H310" s="3" t="s">
        <v>11</v>
      </c>
      <c r="I310" s="3" t="s">
        <v>265</v>
      </c>
      <c r="J310" s="3" t="s">
        <v>2372</v>
      </c>
      <c r="K310" s="3" t="s">
        <v>14</v>
      </c>
      <c r="L310" s="4">
        <v>45303</v>
      </c>
    </row>
    <row r="311" spans="1:12" x14ac:dyDescent="0.25">
      <c r="A311" s="4">
        <v>45531</v>
      </c>
      <c r="B311" s="3" t="s">
        <v>1961</v>
      </c>
      <c r="C311" s="3" t="s">
        <v>3318</v>
      </c>
      <c r="D311" s="3" t="s">
        <v>3320</v>
      </c>
      <c r="E311" s="3" t="s">
        <v>1961</v>
      </c>
      <c r="F311" s="3" t="s">
        <v>1822</v>
      </c>
      <c r="G311" s="3" t="s">
        <v>1823</v>
      </c>
      <c r="H311" s="3" t="s">
        <v>11</v>
      </c>
      <c r="I311" s="3" t="s">
        <v>16</v>
      </c>
      <c r="J311" s="3" t="s">
        <v>1962</v>
      </c>
      <c r="K311" s="3" t="s">
        <v>14</v>
      </c>
      <c r="L311" s="4">
        <v>45303</v>
      </c>
    </row>
    <row r="312" spans="1:12" x14ac:dyDescent="0.25">
      <c r="A312" s="4">
        <v>45531</v>
      </c>
      <c r="B312" s="3" t="s">
        <v>3120</v>
      </c>
      <c r="C312" s="3" t="s">
        <v>3318</v>
      </c>
      <c r="D312" s="3" t="s">
        <v>3320</v>
      </c>
      <c r="E312" s="3" t="s">
        <v>3120</v>
      </c>
      <c r="F312" s="3" t="s">
        <v>1822</v>
      </c>
      <c r="G312" s="3" t="s">
        <v>1823</v>
      </c>
      <c r="H312" s="3" t="s">
        <v>11</v>
      </c>
      <c r="I312" s="3" t="s">
        <v>101</v>
      </c>
      <c r="J312" s="3" t="s">
        <v>3121</v>
      </c>
      <c r="K312" s="3" t="s">
        <v>14</v>
      </c>
      <c r="L312" s="4">
        <v>45307</v>
      </c>
    </row>
    <row r="313" spans="1:12" x14ac:dyDescent="0.25">
      <c r="A313" s="4">
        <v>45531</v>
      </c>
      <c r="B313" s="3" t="s">
        <v>2413</v>
      </c>
      <c r="C313" s="3" t="s">
        <v>3318</v>
      </c>
      <c r="D313" s="3" t="s">
        <v>3320</v>
      </c>
      <c r="E313" s="3" t="s">
        <v>2413</v>
      </c>
      <c r="F313" s="3" t="s">
        <v>1822</v>
      </c>
      <c r="G313" s="3" t="s">
        <v>1823</v>
      </c>
      <c r="H313" s="3" t="s">
        <v>11</v>
      </c>
      <c r="I313" s="3" t="s">
        <v>16</v>
      </c>
      <c r="J313" s="3" t="s">
        <v>2414</v>
      </c>
      <c r="K313" s="3" t="s">
        <v>14</v>
      </c>
      <c r="L313" s="4">
        <v>45307</v>
      </c>
    </row>
    <row r="314" spans="1:12" x14ac:dyDescent="0.25">
      <c r="A314" s="4">
        <v>45531</v>
      </c>
      <c r="B314" s="3" t="s">
        <v>2435</v>
      </c>
      <c r="C314" s="3" t="s">
        <v>3318</v>
      </c>
      <c r="D314" s="3" t="s">
        <v>3320</v>
      </c>
      <c r="E314" s="3" t="s">
        <v>2435</v>
      </c>
      <c r="F314" s="3" t="s">
        <v>1822</v>
      </c>
      <c r="G314" s="3" t="s">
        <v>1823</v>
      </c>
      <c r="H314" s="3" t="s">
        <v>11</v>
      </c>
      <c r="I314" s="3" t="s">
        <v>265</v>
      </c>
      <c r="J314" s="3" t="s">
        <v>2436</v>
      </c>
      <c r="K314" s="3" t="s">
        <v>14</v>
      </c>
      <c r="L314" s="4">
        <v>45295</v>
      </c>
    </row>
    <row r="315" spans="1:12" x14ac:dyDescent="0.25">
      <c r="A315" s="3"/>
      <c r="B315" s="3"/>
      <c r="C315" s="3"/>
      <c r="D315" s="3"/>
      <c r="E315" s="3" t="s">
        <v>2375</v>
      </c>
      <c r="F315" s="3" t="s">
        <v>1822</v>
      </c>
      <c r="G315" s="3" t="s">
        <v>1823</v>
      </c>
      <c r="H315" s="3" t="s">
        <v>11</v>
      </c>
      <c r="I315" s="3" t="s">
        <v>19</v>
      </c>
      <c r="J315" s="3" t="s">
        <v>2376</v>
      </c>
      <c r="K315" s="3" t="s">
        <v>14</v>
      </c>
      <c r="L315" s="4">
        <v>45309</v>
      </c>
    </row>
    <row r="316" spans="1:12" x14ac:dyDescent="0.25">
      <c r="A316" s="3"/>
      <c r="B316" s="3"/>
      <c r="C316" s="3"/>
      <c r="D316" s="3"/>
      <c r="E316" s="3" t="s">
        <v>3130</v>
      </c>
      <c r="F316" s="3" t="s">
        <v>1822</v>
      </c>
      <c r="G316" s="3" t="s">
        <v>1823</v>
      </c>
      <c r="H316" s="3" t="s">
        <v>11</v>
      </c>
      <c r="I316" s="3" t="s">
        <v>64</v>
      </c>
      <c r="J316" s="3" t="s">
        <v>3131</v>
      </c>
      <c r="K316" s="3" t="s">
        <v>14</v>
      </c>
      <c r="L316" s="4">
        <v>45310</v>
      </c>
    </row>
    <row r="317" spans="1:12" x14ac:dyDescent="0.25">
      <c r="A317" s="4">
        <v>45531</v>
      </c>
      <c r="B317" s="3" t="s">
        <v>2407</v>
      </c>
      <c r="C317" s="3" t="s">
        <v>3318</v>
      </c>
      <c r="D317" s="3" t="s">
        <v>3320</v>
      </c>
      <c r="E317" s="3" t="s">
        <v>2407</v>
      </c>
      <c r="F317" s="3" t="s">
        <v>1822</v>
      </c>
      <c r="G317" s="3" t="s">
        <v>1823</v>
      </c>
      <c r="H317" s="3" t="s">
        <v>11</v>
      </c>
      <c r="I317" s="3" t="s">
        <v>16</v>
      </c>
      <c r="J317" s="3" t="s">
        <v>2408</v>
      </c>
      <c r="K317" s="3" t="s">
        <v>14</v>
      </c>
      <c r="L317" s="4">
        <v>45313</v>
      </c>
    </row>
    <row r="318" spans="1:12" x14ac:dyDescent="0.25">
      <c r="A318" s="4">
        <v>45531</v>
      </c>
      <c r="B318" s="3" t="s">
        <v>3154</v>
      </c>
      <c r="C318" s="3" t="s">
        <v>3318</v>
      </c>
      <c r="D318" s="3" t="s">
        <v>3320</v>
      </c>
      <c r="E318" s="3" t="s">
        <v>3154</v>
      </c>
      <c r="F318" s="3" t="s">
        <v>1822</v>
      </c>
      <c r="G318" s="3" t="s">
        <v>1823</v>
      </c>
      <c r="H318" s="3" t="s">
        <v>11</v>
      </c>
      <c r="I318" s="3" t="s">
        <v>101</v>
      </c>
      <c r="J318" s="3" t="s">
        <v>3155</v>
      </c>
      <c r="K318" s="3" t="s">
        <v>14</v>
      </c>
      <c r="L318" s="4">
        <v>45316</v>
      </c>
    </row>
    <row r="319" spans="1:12" x14ac:dyDescent="0.25">
      <c r="A319" s="4">
        <v>45664</v>
      </c>
      <c r="B319" s="3" t="s">
        <v>2429</v>
      </c>
      <c r="C319" s="3" t="s">
        <v>3318</v>
      </c>
      <c r="D319" s="3" t="s">
        <v>3321</v>
      </c>
      <c r="E319" s="3" t="s">
        <v>2429</v>
      </c>
      <c r="F319" s="3" t="s">
        <v>1822</v>
      </c>
      <c r="G319" s="3" t="s">
        <v>1823</v>
      </c>
      <c r="H319" s="3" t="s">
        <v>11</v>
      </c>
      <c r="I319" s="3" t="s">
        <v>88</v>
      </c>
      <c r="J319" s="3" t="s">
        <v>2430</v>
      </c>
      <c r="K319" s="3" t="s">
        <v>14</v>
      </c>
      <c r="L319" s="4">
        <v>45316</v>
      </c>
    </row>
    <row r="320" spans="1:12" x14ac:dyDescent="0.25">
      <c r="A320" s="4">
        <v>45531</v>
      </c>
      <c r="B320" s="3" t="s">
        <v>2269</v>
      </c>
      <c r="C320" s="3" t="s">
        <v>3318</v>
      </c>
      <c r="D320" s="3" t="s">
        <v>3320</v>
      </c>
      <c r="E320" s="3" t="s">
        <v>2269</v>
      </c>
      <c r="F320" s="3" t="s">
        <v>1822</v>
      </c>
      <c r="G320" s="3" t="s">
        <v>1823</v>
      </c>
      <c r="H320" s="3" t="s">
        <v>11</v>
      </c>
      <c r="I320" s="3" t="s">
        <v>77</v>
      </c>
      <c r="J320" s="3" t="s">
        <v>2270</v>
      </c>
      <c r="K320" s="3" t="s">
        <v>14</v>
      </c>
      <c r="L320" s="4">
        <v>45320</v>
      </c>
    </row>
    <row r="321" spans="1:12" x14ac:dyDescent="0.25">
      <c r="A321" s="3"/>
      <c r="B321" s="3"/>
      <c r="C321" s="3"/>
      <c r="D321" s="3"/>
      <c r="E321" s="3" t="s">
        <v>2966</v>
      </c>
      <c r="F321" s="3" t="s">
        <v>1822</v>
      </c>
      <c r="G321" s="3" t="s">
        <v>1823</v>
      </c>
      <c r="H321" s="3" t="s">
        <v>11</v>
      </c>
      <c r="I321" s="3" t="s">
        <v>57</v>
      </c>
      <c r="J321" s="3" t="s">
        <v>2967</v>
      </c>
      <c r="K321" s="3" t="s">
        <v>14</v>
      </c>
      <c r="L321" s="4">
        <v>45320</v>
      </c>
    </row>
    <row r="322" spans="1:12" x14ac:dyDescent="0.25">
      <c r="A322" s="4">
        <v>45664</v>
      </c>
      <c r="B322" s="3" t="s">
        <v>1842</v>
      </c>
      <c r="C322" s="3" t="s">
        <v>3318</v>
      </c>
      <c r="D322" s="3" t="s">
        <v>3321</v>
      </c>
      <c r="E322" s="3" t="s">
        <v>1842</v>
      </c>
      <c r="F322" s="3" t="s">
        <v>1822</v>
      </c>
      <c r="G322" s="3" t="s">
        <v>1823</v>
      </c>
      <c r="H322" s="3" t="s">
        <v>11</v>
      </c>
      <c r="I322" s="3" t="s">
        <v>154</v>
      </c>
      <c r="J322" s="3" t="s">
        <v>1843</v>
      </c>
      <c r="K322" s="3" t="s">
        <v>14</v>
      </c>
      <c r="L322" s="4">
        <v>45320</v>
      </c>
    </row>
    <row r="323" spans="1:12" x14ac:dyDescent="0.25">
      <c r="A323" s="4">
        <v>45531</v>
      </c>
      <c r="B323" s="3" t="s">
        <v>1969</v>
      </c>
      <c r="C323" s="3" t="s">
        <v>3318</v>
      </c>
      <c r="D323" s="3" t="s">
        <v>3320</v>
      </c>
      <c r="E323" s="3" t="s">
        <v>1969</v>
      </c>
      <c r="F323" s="3" t="s">
        <v>1822</v>
      </c>
      <c r="G323" s="3" t="s">
        <v>1823</v>
      </c>
      <c r="H323" s="3" t="s">
        <v>11</v>
      </c>
      <c r="I323" s="3" t="s">
        <v>12</v>
      </c>
      <c r="J323" s="3" t="s">
        <v>1970</v>
      </c>
      <c r="K323" s="3" t="s">
        <v>14</v>
      </c>
      <c r="L323" s="4">
        <v>45320</v>
      </c>
    </row>
    <row r="324" spans="1:12" x14ac:dyDescent="0.25">
      <c r="A324" s="4">
        <v>45531</v>
      </c>
      <c r="B324" s="3" t="s">
        <v>2325</v>
      </c>
      <c r="C324" s="3" t="s">
        <v>3318</v>
      </c>
      <c r="D324" s="3" t="s">
        <v>3320</v>
      </c>
      <c r="E324" s="3" t="s">
        <v>2325</v>
      </c>
      <c r="F324" s="3" t="s">
        <v>1822</v>
      </c>
      <c r="G324" s="3" t="s">
        <v>1823</v>
      </c>
      <c r="H324" s="3" t="s">
        <v>11</v>
      </c>
      <c r="I324" s="3" t="s">
        <v>552</v>
      </c>
      <c r="J324" s="3" t="s">
        <v>2326</v>
      </c>
      <c r="K324" s="3" t="s">
        <v>14</v>
      </c>
      <c r="L324" s="4">
        <v>45321</v>
      </c>
    </row>
    <row r="325" spans="1:12" x14ac:dyDescent="0.25">
      <c r="A325" s="4">
        <v>45531</v>
      </c>
      <c r="B325" s="3" t="s">
        <v>2323</v>
      </c>
      <c r="C325" s="3" t="s">
        <v>3318</v>
      </c>
      <c r="D325" s="3" t="s">
        <v>3320</v>
      </c>
      <c r="E325" s="3" t="s">
        <v>2323</v>
      </c>
      <c r="F325" s="3" t="s">
        <v>1822</v>
      </c>
      <c r="G325" s="3" t="s">
        <v>1823</v>
      </c>
      <c r="H325" s="3" t="s">
        <v>11</v>
      </c>
      <c r="I325" s="3" t="s">
        <v>16</v>
      </c>
      <c r="J325" s="3" t="s">
        <v>2324</v>
      </c>
      <c r="K325" s="3" t="s">
        <v>14</v>
      </c>
      <c r="L325" s="4">
        <v>45321</v>
      </c>
    </row>
    <row r="326" spans="1:12" x14ac:dyDescent="0.25">
      <c r="A326" s="4">
        <v>45531</v>
      </c>
      <c r="B326" s="3" t="s">
        <v>2056</v>
      </c>
      <c r="C326" s="3" t="s">
        <v>3318</v>
      </c>
      <c r="D326" s="3" t="s">
        <v>3320</v>
      </c>
      <c r="E326" s="3" t="s">
        <v>2056</v>
      </c>
      <c r="F326" s="3" t="s">
        <v>1822</v>
      </c>
      <c r="G326" s="3" t="s">
        <v>1823</v>
      </c>
      <c r="H326" s="3" t="s">
        <v>11</v>
      </c>
      <c r="I326" s="3" t="s">
        <v>12</v>
      </c>
      <c r="J326" s="3" t="s">
        <v>2057</v>
      </c>
      <c r="K326" s="3" t="s">
        <v>14</v>
      </c>
      <c r="L326" s="4">
        <v>45322</v>
      </c>
    </row>
    <row r="327" spans="1:12" x14ac:dyDescent="0.25">
      <c r="A327" s="3"/>
      <c r="B327" s="3"/>
      <c r="C327" s="3"/>
      <c r="D327" s="3"/>
      <c r="E327" s="3" t="s">
        <v>2235</v>
      </c>
      <c r="F327" s="3" t="s">
        <v>1822</v>
      </c>
      <c r="G327" s="3" t="s">
        <v>1823</v>
      </c>
      <c r="H327" s="3" t="s">
        <v>11</v>
      </c>
      <c r="I327" s="3" t="s">
        <v>473</v>
      </c>
      <c r="J327" s="3" t="s">
        <v>2236</v>
      </c>
      <c r="K327" s="3" t="s">
        <v>14</v>
      </c>
      <c r="L327" s="4">
        <v>45322</v>
      </c>
    </row>
    <row r="328" spans="1:12" x14ac:dyDescent="0.25">
      <c r="A328" s="4">
        <v>45531</v>
      </c>
      <c r="B328" s="3" t="s">
        <v>2000</v>
      </c>
      <c r="C328" s="3" t="s">
        <v>3318</v>
      </c>
      <c r="D328" s="3" t="s">
        <v>3320</v>
      </c>
      <c r="E328" s="3" t="s">
        <v>2000</v>
      </c>
      <c r="F328" s="3" t="s">
        <v>1822</v>
      </c>
      <c r="G328" s="3" t="s">
        <v>1823</v>
      </c>
      <c r="H328" s="3" t="s">
        <v>11</v>
      </c>
      <c r="I328" s="3" t="s">
        <v>12</v>
      </c>
      <c r="J328" s="3" t="s">
        <v>2001</v>
      </c>
      <c r="K328" s="3" t="s">
        <v>14</v>
      </c>
      <c r="L328" s="4">
        <v>45322</v>
      </c>
    </row>
    <row r="329" spans="1:12" x14ac:dyDescent="0.25">
      <c r="A329" s="4">
        <v>45531</v>
      </c>
      <c r="B329" s="3" t="s">
        <v>2217</v>
      </c>
      <c r="C329" s="3" t="s">
        <v>3318</v>
      </c>
      <c r="D329" s="3" t="s">
        <v>3320</v>
      </c>
      <c r="E329" s="3" t="s">
        <v>2217</v>
      </c>
      <c r="F329" s="3" t="s">
        <v>1822</v>
      </c>
      <c r="G329" s="3" t="s">
        <v>1823</v>
      </c>
      <c r="H329" s="3" t="s">
        <v>11</v>
      </c>
      <c r="I329" s="3" t="s">
        <v>16</v>
      </c>
      <c r="J329" s="3" t="s">
        <v>2218</v>
      </c>
      <c r="K329" s="3" t="s">
        <v>14</v>
      </c>
      <c r="L329" s="4">
        <v>45322</v>
      </c>
    </row>
    <row r="330" spans="1:12" x14ac:dyDescent="0.25">
      <c r="A330" s="4">
        <v>45531</v>
      </c>
      <c r="B330" s="3" t="s">
        <v>2169</v>
      </c>
      <c r="C330" s="3" t="s">
        <v>3318</v>
      </c>
      <c r="D330" s="3" t="s">
        <v>3320</v>
      </c>
      <c r="E330" s="3" t="s">
        <v>2169</v>
      </c>
      <c r="F330" s="3" t="s">
        <v>1822</v>
      </c>
      <c r="G330" s="3" t="s">
        <v>1823</v>
      </c>
      <c r="H330" s="3" t="s">
        <v>11</v>
      </c>
      <c r="I330" s="3" t="s">
        <v>16</v>
      </c>
      <c r="J330" s="3" t="s">
        <v>2170</v>
      </c>
      <c r="K330" s="3" t="s">
        <v>14</v>
      </c>
      <c r="L330" s="4">
        <v>45322</v>
      </c>
    </row>
    <row r="331" spans="1:12" x14ac:dyDescent="0.25">
      <c r="A331" s="3"/>
      <c r="B331" s="3"/>
      <c r="C331" s="3"/>
      <c r="D331" s="3"/>
      <c r="E331" s="3" t="s">
        <v>3264</v>
      </c>
      <c r="F331" s="3" t="s">
        <v>1822</v>
      </c>
      <c r="G331" s="3" t="s">
        <v>1823</v>
      </c>
      <c r="H331" s="3" t="s">
        <v>11</v>
      </c>
      <c r="I331" s="3" t="s">
        <v>64</v>
      </c>
      <c r="J331" s="3" t="s">
        <v>3265</v>
      </c>
      <c r="K331" s="3" t="s">
        <v>14</v>
      </c>
      <c r="L331" s="4">
        <v>45322</v>
      </c>
    </row>
    <row r="332" spans="1:12" x14ac:dyDescent="0.25">
      <c r="A332" s="3"/>
      <c r="B332" s="3"/>
      <c r="C332" s="3"/>
      <c r="D332" s="3"/>
      <c r="E332" s="3" t="s">
        <v>1917</v>
      </c>
      <c r="F332" s="3" t="s">
        <v>1822</v>
      </c>
      <c r="G332" s="3" t="s">
        <v>1823</v>
      </c>
      <c r="H332" s="3" t="s">
        <v>11</v>
      </c>
      <c r="I332" s="3" t="s">
        <v>143</v>
      </c>
      <c r="J332" s="3" t="s">
        <v>1918</v>
      </c>
      <c r="K332" s="3" t="s">
        <v>14</v>
      </c>
      <c r="L332" s="4">
        <v>45324</v>
      </c>
    </row>
    <row r="333" spans="1:12" x14ac:dyDescent="0.25">
      <c r="A333" s="4">
        <v>45531</v>
      </c>
      <c r="B333" s="3" t="s">
        <v>2926</v>
      </c>
      <c r="C333" s="3" t="s">
        <v>3318</v>
      </c>
      <c r="D333" s="3" t="s">
        <v>3320</v>
      </c>
      <c r="E333" s="3" t="s">
        <v>2926</v>
      </c>
      <c r="F333" s="3" t="s">
        <v>1822</v>
      </c>
      <c r="G333" s="3" t="s">
        <v>1823</v>
      </c>
      <c r="H333" s="3" t="s">
        <v>11</v>
      </c>
      <c r="I333" s="3" t="s">
        <v>16</v>
      </c>
      <c r="J333" s="3" t="s">
        <v>2927</v>
      </c>
      <c r="K333" s="3" t="s">
        <v>14</v>
      </c>
      <c r="L333" s="4">
        <v>45327</v>
      </c>
    </row>
    <row r="334" spans="1:12" x14ac:dyDescent="0.25">
      <c r="A334" s="4">
        <v>45531</v>
      </c>
      <c r="B334" s="3" t="s">
        <v>2022</v>
      </c>
      <c r="C334" s="3" t="s">
        <v>3318</v>
      </c>
      <c r="D334" s="3" t="s">
        <v>3320</v>
      </c>
      <c r="E334" s="3" t="s">
        <v>2022</v>
      </c>
      <c r="F334" s="3" t="s">
        <v>1822</v>
      </c>
      <c r="G334" s="3" t="s">
        <v>1823</v>
      </c>
      <c r="H334" s="3" t="s">
        <v>11</v>
      </c>
      <c r="I334" s="3" t="s">
        <v>93</v>
      </c>
      <c r="J334" s="3" t="s">
        <v>2023</v>
      </c>
      <c r="K334" s="3" t="s">
        <v>14</v>
      </c>
      <c r="L334" s="4">
        <v>45328</v>
      </c>
    </row>
    <row r="335" spans="1:12" x14ac:dyDescent="0.25">
      <c r="A335" s="4">
        <v>45531</v>
      </c>
      <c r="B335" s="3" t="s">
        <v>1862</v>
      </c>
      <c r="C335" s="3" t="s">
        <v>3318</v>
      </c>
      <c r="D335" s="3" t="s">
        <v>3320</v>
      </c>
      <c r="E335" s="3" t="s">
        <v>1862</v>
      </c>
      <c r="F335" s="3" t="s">
        <v>1822</v>
      </c>
      <c r="G335" s="3" t="s">
        <v>1823</v>
      </c>
      <c r="H335" s="3" t="s">
        <v>11</v>
      </c>
      <c r="I335" s="3" t="s">
        <v>16</v>
      </c>
      <c r="J335" s="3" t="s">
        <v>1863</v>
      </c>
      <c r="K335" s="3" t="s">
        <v>14</v>
      </c>
      <c r="L335" s="4">
        <v>45328</v>
      </c>
    </row>
    <row r="336" spans="1:12" x14ac:dyDescent="0.25">
      <c r="A336" s="4">
        <v>45559</v>
      </c>
      <c r="B336" s="3" t="s">
        <v>2221</v>
      </c>
      <c r="C336" s="3" t="s">
        <v>3318</v>
      </c>
      <c r="D336" s="3" t="s">
        <v>3320</v>
      </c>
      <c r="E336" s="3" t="s">
        <v>2221</v>
      </c>
      <c r="F336" s="3" t="s">
        <v>1822</v>
      </c>
      <c r="G336" s="3" t="s">
        <v>1823</v>
      </c>
      <c r="H336" s="3" t="s">
        <v>11</v>
      </c>
      <c r="I336" s="3" t="s">
        <v>77</v>
      </c>
      <c r="J336" s="3" t="s">
        <v>2222</v>
      </c>
      <c r="K336" s="3" t="s">
        <v>14</v>
      </c>
      <c r="L336" s="4">
        <v>45329</v>
      </c>
    </row>
    <row r="337" spans="1:12" x14ac:dyDescent="0.25">
      <c r="A337" s="4">
        <v>45559</v>
      </c>
      <c r="B337" s="3" t="s">
        <v>2303</v>
      </c>
      <c r="C337" s="3" t="s">
        <v>3318</v>
      </c>
      <c r="D337" s="3" t="s">
        <v>3320</v>
      </c>
      <c r="E337" s="3" t="s">
        <v>2303</v>
      </c>
      <c r="F337" s="3" t="s">
        <v>1822</v>
      </c>
      <c r="G337" s="3" t="s">
        <v>1823</v>
      </c>
      <c r="H337" s="3" t="s">
        <v>11</v>
      </c>
      <c r="I337" s="3" t="s">
        <v>72</v>
      </c>
      <c r="J337" s="3" t="s">
        <v>2304</v>
      </c>
      <c r="K337" s="3" t="s">
        <v>14</v>
      </c>
      <c r="L337" s="4">
        <v>45331</v>
      </c>
    </row>
    <row r="338" spans="1:12" x14ac:dyDescent="0.25">
      <c r="A338" s="4">
        <v>45559</v>
      </c>
      <c r="B338" s="3" t="s">
        <v>1929</v>
      </c>
      <c r="C338" s="3" t="s">
        <v>3318</v>
      </c>
      <c r="D338" s="3" t="s">
        <v>3320</v>
      </c>
      <c r="E338" s="3" t="s">
        <v>1929</v>
      </c>
      <c r="F338" s="3" t="s">
        <v>1822</v>
      </c>
      <c r="G338" s="3" t="s">
        <v>1823</v>
      </c>
      <c r="H338" s="3" t="s">
        <v>11</v>
      </c>
      <c r="I338" s="3" t="s">
        <v>77</v>
      </c>
      <c r="J338" s="3" t="s">
        <v>1930</v>
      </c>
      <c r="K338" s="3" t="s">
        <v>14</v>
      </c>
      <c r="L338" s="4">
        <v>45331</v>
      </c>
    </row>
    <row r="339" spans="1:12" x14ac:dyDescent="0.25">
      <c r="A339" s="4">
        <v>45559</v>
      </c>
      <c r="B339" s="3" t="s">
        <v>2995</v>
      </c>
      <c r="C339" s="3" t="s">
        <v>3318</v>
      </c>
      <c r="D339" s="3" t="s">
        <v>3320</v>
      </c>
      <c r="E339" s="3" t="s">
        <v>2995</v>
      </c>
      <c r="F339" s="3" t="s">
        <v>1822</v>
      </c>
      <c r="G339" s="3" t="s">
        <v>1823</v>
      </c>
      <c r="H339" s="3" t="s">
        <v>11</v>
      </c>
      <c r="I339" s="3" t="s">
        <v>16</v>
      </c>
      <c r="J339" s="3" t="s">
        <v>2996</v>
      </c>
      <c r="K339" s="3" t="s">
        <v>14</v>
      </c>
      <c r="L339" s="4">
        <v>45331</v>
      </c>
    </row>
    <row r="340" spans="1:12" x14ac:dyDescent="0.25">
      <c r="A340" s="4">
        <v>45559</v>
      </c>
      <c r="B340" s="3" t="s">
        <v>2989</v>
      </c>
      <c r="C340" s="3" t="s">
        <v>3318</v>
      </c>
      <c r="D340" s="3" t="s">
        <v>3320</v>
      </c>
      <c r="E340" s="3" t="s">
        <v>2989</v>
      </c>
      <c r="F340" s="3" t="s">
        <v>1822</v>
      </c>
      <c r="G340" s="3" t="s">
        <v>1823</v>
      </c>
      <c r="H340" s="3" t="s">
        <v>11</v>
      </c>
      <c r="I340" s="3" t="s">
        <v>16</v>
      </c>
      <c r="J340" s="3" t="s">
        <v>2990</v>
      </c>
      <c r="K340" s="3" t="s">
        <v>14</v>
      </c>
      <c r="L340" s="4">
        <v>45331</v>
      </c>
    </row>
    <row r="341" spans="1:12" x14ac:dyDescent="0.25">
      <c r="A341" s="4">
        <v>45559</v>
      </c>
      <c r="B341" s="3" t="s">
        <v>3168</v>
      </c>
      <c r="C341" s="3" t="s">
        <v>3318</v>
      </c>
      <c r="D341" s="3" t="s">
        <v>3320</v>
      </c>
      <c r="E341" s="3" t="s">
        <v>3168</v>
      </c>
      <c r="F341" s="3" t="s">
        <v>1822</v>
      </c>
      <c r="G341" s="3" t="s">
        <v>1823</v>
      </c>
      <c r="H341" s="3" t="s">
        <v>11</v>
      </c>
      <c r="I341" s="3" t="s">
        <v>77</v>
      </c>
      <c r="J341" s="3" t="s">
        <v>3169</v>
      </c>
      <c r="K341" s="3" t="s">
        <v>14</v>
      </c>
      <c r="L341" s="4">
        <v>45331</v>
      </c>
    </row>
    <row r="342" spans="1:12" x14ac:dyDescent="0.25">
      <c r="A342" s="4">
        <v>45559</v>
      </c>
      <c r="B342" s="3" t="s">
        <v>3272</v>
      </c>
      <c r="C342" s="3" t="s">
        <v>3318</v>
      </c>
      <c r="D342" s="3" t="s">
        <v>3320</v>
      </c>
      <c r="E342" s="3" t="s">
        <v>3272</v>
      </c>
      <c r="F342" s="3" t="s">
        <v>1822</v>
      </c>
      <c r="G342" s="3" t="s">
        <v>1823</v>
      </c>
      <c r="H342" s="3" t="s">
        <v>11</v>
      </c>
      <c r="I342" s="3" t="s">
        <v>626</v>
      </c>
      <c r="J342" s="3" t="s">
        <v>3273</v>
      </c>
      <c r="K342" s="3" t="s">
        <v>14</v>
      </c>
      <c r="L342" s="4">
        <v>45331</v>
      </c>
    </row>
    <row r="343" spans="1:12" x14ac:dyDescent="0.25">
      <c r="A343" s="4">
        <v>45559</v>
      </c>
      <c r="B343" s="3" t="s">
        <v>3134</v>
      </c>
      <c r="C343" s="3" t="s">
        <v>3318</v>
      </c>
      <c r="D343" s="3" t="s">
        <v>3320</v>
      </c>
      <c r="E343" s="3" t="s">
        <v>3134</v>
      </c>
      <c r="F343" s="3" t="s">
        <v>1822</v>
      </c>
      <c r="G343" s="3" t="s">
        <v>1823</v>
      </c>
      <c r="H343" s="3" t="s">
        <v>11</v>
      </c>
      <c r="I343" s="3" t="s">
        <v>72</v>
      </c>
      <c r="J343" s="3" t="s">
        <v>3135</v>
      </c>
      <c r="K343" s="3" t="s">
        <v>14</v>
      </c>
      <c r="L343" s="4">
        <v>45334</v>
      </c>
    </row>
    <row r="344" spans="1:12" x14ac:dyDescent="0.25">
      <c r="A344" s="4">
        <v>45559</v>
      </c>
      <c r="B344" s="3" t="s">
        <v>2333</v>
      </c>
      <c r="C344" s="3" t="s">
        <v>3318</v>
      </c>
      <c r="D344" s="3" t="s">
        <v>3320</v>
      </c>
      <c r="E344" s="3" t="s">
        <v>2333</v>
      </c>
      <c r="F344" s="3" t="s">
        <v>1822</v>
      </c>
      <c r="G344" s="3" t="s">
        <v>1823</v>
      </c>
      <c r="H344" s="3" t="s">
        <v>11</v>
      </c>
      <c r="I344" s="3" t="s">
        <v>101</v>
      </c>
      <c r="J344" s="3" t="s">
        <v>2334</v>
      </c>
      <c r="K344" s="3" t="s">
        <v>14</v>
      </c>
      <c r="L344" s="4">
        <v>45334</v>
      </c>
    </row>
    <row r="345" spans="1:12" x14ac:dyDescent="0.25">
      <c r="A345" s="3"/>
      <c r="B345" s="3"/>
      <c r="C345" s="3"/>
      <c r="D345" s="3"/>
      <c r="E345" s="3" t="s">
        <v>2173</v>
      </c>
      <c r="F345" s="3" t="s">
        <v>1822</v>
      </c>
      <c r="G345" s="3" t="s">
        <v>1823</v>
      </c>
      <c r="H345" s="3" t="s">
        <v>11</v>
      </c>
      <c r="I345" s="3" t="s">
        <v>730</v>
      </c>
      <c r="J345" s="3" t="s">
        <v>2174</v>
      </c>
      <c r="K345" s="3" t="s">
        <v>14</v>
      </c>
      <c r="L345" s="4">
        <v>45335</v>
      </c>
    </row>
    <row r="346" spans="1:12" x14ac:dyDescent="0.25">
      <c r="A346" s="4">
        <v>45559</v>
      </c>
      <c r="B346" s="3" t="s">
        <v>3036</v>
      </c>
      <c r="C346" s="3" t="s">
        <v>3318</v>
      </c>
      <c r="D346" s="3" t="s">
        <v>3320</v>
      </c>
      <c r="E346" s="3" t="s">
        <v>3036</v>
      </c>
      <c r="F346" s="3" t="s">
        <v>1822</v>
      </c>
      <c r="G346" s="3" t="s">
        <v>1823</v>
      </c>
      <c r="H346" s="3" t="s">
        <v>11</v>
      </c>
      <c r="I346" s="3" t="s">
        <v>77</v>
      </c>
      <c r="J346" s="3" t="s">
        <v>3037</v>
      </c>
      <c r="K346" s="3" t="s">
        <v>14</v>
      </c>
      <c r="L346" s="4">
        <v>45335</v>
      </c>
    </row>
    <row r="347" spans="1:12" x14ac:dyDescent="0.25">
      <c r="A347" s="4">
        <v>45559</v>
      </c>
      <c r="B347" s="3" t="s">
        <v>3224</v>
      </c>
      <c r="C347" s="3" t="s">
        <v>3318</v>
      </c>
      <c r="D347" s="3" t="s">
        <v>3320</v>
      </c>
      <c r="E347" s="3" t="s">
        <v>3224</v>
      </c>
      <c r="F347" s="3" t="s">
        <v>1822</v>
      </c>
      <c r="G347" s="3" t="s">
        <v>1823</v>
      </c>
      <c r="H347" s="3" t="s">
        <v>11</v>
      </c>
      <c r="I347" s="3" t="s">
        <v>41</v>
      </c>
      <c r="J347" s="3" t="s">
        <v>3225</v>
      </c>
      <c r="K347" s="3" t="s">
        <v>14</v>
      </c>
      <c r="L347" s="4">
        <v>45335</v>
      </c>
    </row>
    <row r="348" spans="1:12" x14ac:dyDescent="0.25">
      <c r="A348" s="4">
        <v>45559</v>
      </c>
      <c r="B348" s="3" t="s">
        <v>2115</v>
      </c>
      <c r="C348" s="3" t="s">
        <v>3318</v>
      </c>
      <c r="D348" s="3" t="s">
        <v>3321</v>
      </c>
      <c r="E348" s="3" t="s">
        <v>2115</v>
      </c>
      <c r="F348" s="3" t="s">
        <v>1822</v>
      </c>
      <c r="G348" s="3" t="s">
        <v>1823</v>
      </c>
      <c r="H348" s="3" t="s">
        <v>11</v>
      </c>
      <c r="I348" s="3" t="s">
        <v>16</v>
      </c>
      <c r="J348" s="3" t="s">
        <v>2116</v>
      </c>
      <c r="K348" s="3" t="s">
        <v>14</v>
      </c>
      <c r="L348" s="4">
        <v>45336</v>
      </c>
    </row>
    <row r="349" spans="1:12" x14ac:dyDescent="0.25">
      <c r="A349" s="3"/>
      <c r="B349" s="3"/>
      <c r="C349" s="3"/>
      <c r="D349" s="3"/>
      <c r="E349" s="3" t="s">
        <v>2103</v>
      </c>
      <c r="F349" s="3" t="s">
        <v>1822</v>
      </c>
      <c r="G349" s="3" t="s">
        <v>1823</v>
      </c>
      <c r="H349" s="3" t="s">
        <v>11</v>
      </c>
      <c r="I349" s="3" t="s">
        <v>57</v>
      </c>
      <c r="J349" s="3" t="s">
        <v>2104</v>
      </c>
      <c r="K349" s="3" t="s">
        <v>14</v>
      </c>
      <c r="L349" s="4">
        <v>45337</v>
      </c>
    </row>
    <row r="350" spans="1:12" x14ac:dyDescent="0.25">
      <c r="A350" s="4">
        <v>45559</v>
      </c>
      <c r="B350" s="3" t="s">
        <v>2131</v>
      </c>
      <c r="C350" s="3" t="s">
        <v>3318</v>
      </c>
      <c r="D350" s="3" t="s">
        <v>3320</v>
      </c>
      <c r="E350" s="3" t="s">
        <v>2131</v>
      </c>
      <c r="F350" s="3" t="s">
        <v>1822</v>
      </c>
      <c r="G350" s="3" t="s">
        <v>1823</v>
      </c>
      <c r="H350" s="3" t="s">
        <v>11</v>
      </c>
      <c r="I350" s="3" t="s">
        <v>16</v>
      </c>
      <c r="J350" s="3" t="s">
        <v>2132</v>
      </c>
      <c r="K350" s="3" t="s">
        <v>14</v>
      </c>
      <c r="L350" s="4">
        <v>45337</v>
      </c>
    </row>
    <row r="351" spans="1:12" x14ac:dyDescent="0.25">
      <c r="A351" s="3"/>
      <c r="B351" s="3"/>
      <c r="C351" s="3"/>
      <c r="D351" s="3"/>
      <c r="E351" s="3" t="s">
        <v>1986</v>
      </c>
      <c r="F351" s="3" t="s">
        <v>1822</v>
      </c>
      <c r="G351" s="3" t="s">
        <v>1823</v>
      </c>
      <c r="H351" s="3" t="s">
        <v>11</v>
      </c>
      <c r="I351" s="3" t="s">
        <v>16</v>
      </c>
      <c r="J351" s="3" t="s">
        <v>1987</v>
      </c>
      <c r="K351" s="3" t="s">
        <v>14</v>
      </c>
      <c r="L351" s="4">
        <v>45337</v>
      </c>
    </row>
    <row r="352" spans="1:12" x14ac:dyDescent="0.25">
      <c r="A352" s="4">
        <v>45559</v>
      </c>
      <c r="B352" s="3" t="s">
        <v>2201</v>
      </c>
      <c r="C352" s="3" t="s">
        <v>3318</v>
      </c>
      <c r="D352" s="3" t="s">
        <v>3320</v>
      </c>
      <c r="E352" s="3" t="s">
        <v>2201</v>
      </c>
      <c r="F352" s="3" t="s">
        <v>1822</v>
      </c>
      <c r="G352" s="3" t="s">
        <v>1823</v>
      </c>
      <c r="H352" s="3" t="s">
        <v>11</v>
      </c>
      <c r="I352" s="3" t="s">
        <v>16</v>
      </c>
      <c r="J352" s="3" t="s">
        <v>2202</v>
      </c>
      <c r="K352" s="3" t="s">
        <v>14</v>
      </c>
      <c r="L352" s="4">
        <v>45338</v>
      </c>
    </row>
    <row r="353" spans="1:12" x14ac:dyDescent="0.25">
      <c r="A353" s="4">
        <v>45559</v>
      </c>
      <c r="B353" s="3" t="s">
        <v>2227</v>
      </c>
      <c r="C353" s="3" t="s">
        <v>3318</v>
      </c>
      <c r="D353" s="3" t="s">
        <v>3320</v>
      </c>
      <c r="E353" s="3" t="s">
        <v>2227</v>
      </c>
      <c r="F353" s="3" t="s">
        <v>1822</v>
      </c>
      <c r="G353" s="3" t="s">
        <v>1823</v>
      </c>
      <c r="H353" s="3" t="s">
        <v>11</v>
      </c>
      <c r="I353" s="3" t="s">
        <v>77</v>
      </c>
      <c r="J353" s="3" t="s">
        <v>2228</v>
      </c>
      <c r="K353" s="3" t="s">
        <v>14</v>
      </c>
      <c r="L353" s="4">
        <v>45341</v>
      </c>
    </row>
    <row r="354" spans="1:12" x14ac:dyDescent="0.25">
      <c r="A354" s="4">
        <v>45559</v>
      </c>
      <c r="B354" s="3" t="s">
        <v>2345</v>
      </c>
      <c r="C354" s="3" t="s">
        <v>3318</v>
      </c>
      <c r="D354" s="3" t="s">
        <v>3320</v>
      </c>
      <c r="E354" s="3" t="s">
        <v>2345</v>
      </c>
      <c r="F354" s="3" t="s">
        <v>1822</v>
      </c>
      <c r="G354" s="3" t="s">
        <v>1823</v>
      </c>
      <c r="H354" s="3" t="s">
        <v>11</v>
      </c>
      <c r="I354" s="3" t="s">
        <v>77</v>
      </c>
      <c r="J354" s="3" t="s">
        <v>2346</v>
      </c>
      <c r="K354" s="3" t="s">
        <v>14</v>
      </c>
      <c r="L354" s="4">
        <v>45341</v>
      </c>
    </row>
    <row r="355" spans="1:12" x14ac:dyDescent="0.25">
      <c r="A355" s="4">
        <v>45559</v>
      </c>
      <c r="B355" s="3" t="s">
        <v>2281</v>
      </c>
      <c r="C355" s="3" t="s">
        <v>3318</v>
      </c>
      <c r="D355" s="3" t="s">
        <v>3320</v>
      </c>
      <c r="E355" s="3" t="s">
        <v>2281</v>
      </c>
      <c r="F355" s="3" t="s">
        <v>1822</v>
      </c>
      <c r="G355" s="3" t="s">
        <v>1823</v>
      </c>
      <c r="H355" s="3" t="s">
        <v>11</v>
      </c>
      <c r="I355" s="3" t="s">
        <v>16</v>
      </c>
      <c r="J355" s="3" t="s">
        <v>2282</v>
      </c>
      <c r="K355" s="3" t="s">
        <v>14</v>
      </c>
      <c r="L355" s="4">
        <v>45341</v>
      </c>
    </row>
    <row r="356" spans="1:12" x14ac:dyDescent="0.25">
      <c r="A356" s="4">
        <v>45559</v>
      </c>
      <c r="B356" s="3" t="s">
        <v>2401</v>
      </c>
      <c r="C356" s="3" t="s">
        <v>3318</v>
      </c>
      <c r="D356" s="3" t="s">
        <v>3320</v>
      </c>
      <c r="E356" s="3" t="s">
        <v>2401</v>
      </c>
      <c r="F356" s="3" t="s">
        <v>1822</v>
      </c>
      <c r="G356" s="3" t="s">
        <v>1823</v>
      </c>
      <c r="H356" s="3" t="s">
        <v>11</v>
      </c>
      <c r="I356" s="3" t="s">
        <v>36</v>
      </c>
      <c r="J356" s="3" t="s">
        <v>2402</v>
      </c>
      <c r="K356" s="3" t="s">
        <v>14</v>
      </c>
      <c r="L356" s="4">
        <v>45341</v>
      </c>
    </row>
    <row r="357" spans="1:12" x14ac:dyDescent="0.25">
      <c r="A357" s="3"/>
      <c r="B357" s="3"/>
      <c r="C357" s="3"/>
      <c r="D357" s="3"/>
      <c r="E357" s="3" t="s">
        <v>2257</v>
      </c>
      <c r="F357" s="3" t="s">
        <v>1822</v>
      </c>
      <c r="G357" s="3" t="s">
        <v>1823</v>
      </c>
      <c r="H357" s="3" t="s">
        <v>11</v>
      </c>
      <c r="I357" s="3" t="s">
        <v>16</v>
      </c>
      <c r="J357" s="3" t="s">
        <v>2258</v>
      </c>
      <c r="K357" s="3" t="s">
        <v>14</v>
      </c>
      <c r="L357" s="4">
        <v>45342</v>
      </c>
    </row>
    <row r="358" spans="1:12" x14ac:dyDescent="0.25">
      <c r="A358" s="4">
        <v>45559</v>
      </c>
      <c r="B358" s="3" t="s">
        <v>3114</v>
      </c>
      <c r="C358" s="3" t="s">
        <v>3318</v>
      </c>
      <c r="D358" s="3" t="s">
        <v>3320</v>
      </c>
      <c r="E358" s="3" t="s">
        <v>3114</v>
      </c>
      <c r="F358" s="3" t="s">
        <v>1822</v>
      </c>
      <c r="G358" s="3" t="s">
        <v>1823</v>
      </c>
      <c r="H358" s="3" t="s">
        <v>11</v>
      </c>
      <c r="I358" s="3" t="s">
        <v>16</v>
      </c>
      <c r="J358" s="3" t="s">
        <v>3115</v>
      </c>
      <c r="K358" s="3" t="s">
        <v>14</v>
      </c>
      <c r="L358" s="4">
        <v>45343</v>
      </c>
    </row>
    <row r="359" spans="1:12" x14ac:dyDescent="0.25">
      <c r="A359" s="3"/>
      <c r="B359" s="3"/>
      <c r="C359" s="3"/>
      <c r="D359" s="3"/>
      <c r="E359" s="3" t="s">
        <v>2339</v>
      </c>
      <c r="F359" s="3" t="s">
        <v>1822</v>
      </c>
      <c r="G359" s="3" t="s">
        <v>1823</v>
      </c>
      <c r="H359" s="3" t="s">
        <v>11</v>
      </c>
      <c r="I359" s="3" t="s">
        <v>396</v>
      </c>
      <c r="J359" s="3" t="s">
        <v>2340</v>
      </c>
      <c r="K359" s="3" t="s">
        <v>14</v>
      </c>
      <c r="L359" s="4">
        <v>45343</v>
      </c>
    </row>
    <row r="360" spans="1:12" x14ac:dyDescent="0.25">
      <c r="A360" s="4">
        <v>45559</v>
      </c>
      <c r="B360" s="3" t="s">
        <v>3083</v>
      </c>
      <c r="C360" s="3" t="s">
        <v>3318</v>
      </c>
      <c r="D360" s="3" t="s">
        <v>3320</v>
      </c>
      <c r="E360" s="3" t="s">
        <v>3083</v>
      </c>
      <c r="F360" s="3" t="s">
        <v>1822</v>
      </c>
      <c r="G360" s="3" t="s">
        <v>1823</v>
      </c>
      <c r="H360" s="3" t="s">
        <v>11</v>
      </c>
      <c r="I360" s="3" t="s">
        <v>77</v>
      </c>
      <c r="J360" s="3" t="s">
        <v>3084</v>
      </c>
      <c r="K360" s="3" t="s">
        <v>14</v>
      </c>
      <c r="L360" s="4">
        <v>45343</v>
      </c>
    </row>
    <row r="361" spans="1:12" x14ac:dyDescent="0.25">
      <c r="A361" s="4">
        <v>45559</v>
      </c>
      <c r="B361" s="3" t="s">
        <v>2225</v>
      </c>
      <c r="C361" s="3" t="s">
        <v>3318</v>
      </c>
      <c r="D361" s="3" t="s">
        <v>3320</v>
      </c>
      <c r="E361" s="3" t="s">
        <v>2225</v>
      </c>
      <c r="F361" s="3" t="s">
        <v>1822</v>
      </c>
      <c r="G361" s="3" t="s">
        <v>1823</v>
      </c>
      <c r="H361" s="3" t="s">
        <v>11</v>
      </c>
      <c r="I361" s="3" t="s">
        <v>36</v>
      </c>
      <c r="J361" s="3" t="s">
        <v>2226</v>
      </c>
      <c r="K361" s="3" t="s">
        <v>14</v>
      </c>
      <c r="L361" s="4">
        <v>45343</v>
      </c>
    </row>
    <row r="362" spans="1:12" x14ac:dyDescent="0.25">
      <c r="A362" s="4">
        <v>45692</v>
      </c>
      <c r="B362" s="3" t="s">
        <v>2335</v>
      </c>
      <c r="C362" s="3" t="s">
        <v>3318</v>
      </c>
      <c r="D362" s="3" t="s">
        <v>3321</v>
      </c>
      <c r="E362" s="3" t="s">
        <v>2335</v>
      </c>
      <c r="F362" s="3" t="s">
        <v>1822</v>
      </c>
      <c r="G362" s="3" t="s">
        <v>1823</v>
      </c>
      <c r="H362" s="3" t="s">
        <v>11</v>
      </c>
      <c r="I362" s="3" t="s">
        <v>124</v>
      </c>
      <c r="J362" s="3" t="s">
        <v>2336</v>
      </c>
      <c r="K362" s="3" t="s">
        <v>14</v>
      </c>
      <c r="L362" s="4">
        <v>45344</v>
      </c>
    </row>
    <row r="363" spans="1:12" x14ac:dyDescent="0.25">
      <c r="A363" s="4">
        <v>45559</v>
      </c>
      <c r="B363" s="3" t="s">
        <v>3274</v>
      </c>
      <c r="C363" s="3" t="s">
        <v>3318</v>
      </c>
      <c r="D363" s="3" t="s">
        <v>3320</v>
      </c>
      <c r="E363" s="3" t="s">
        <v>3274</v>
      </c>
      <c r="F363" s="3" t="s">
        <v>1822</v>
      </c>
      <c r="G363" s="3" t="s">
        <v>1823</v>
      </c>
      <c r="H363" s="3" t="s">
        <v>11</v>
      </c>
      <c r="I363" s="3" t="s">
        <v>16</v>
      </c>
      <c r="J363" s="3" t="s">
        <v>3275</v>
      </c>
      <c r="K363" s="3" t="s">
        <v>14</v>
      </c>
      <c r="L363" s="4">
        <v>45345</v>
      </c>
    </row>
    <row r="364" spans="1:12" x14ac:dyDescent="0.25">
      <c r="A364" s="4">
        <v>45559</v>
      </c>
      <c r="B364" s="3" t="s">
        <v>2171</v>
      </c>
      <c r="C364" s="3" t="s">
        <v>3318</v>
      </c>
      <c r="D364" s="3" t="s">
        <v>3320</v>
      </c>
      <c r="E364" s="3" t="s">
        <v>2171</v>
      </c>
      <c r="F364" s="3" t="s">
        <v>1822</v>
      </c>
      <c r="G364" s="3" t="s">
        <v>1823</v>
      </c>
      <c r="H364" s="3" t="s">
        <v>11</v>
      </c>
      <c r="I364" s="3" t="s">
        <v>16</v>
      </c>
      <c r="J364" s="3" t="s">
        <v>2172</v>
      </c>
      <c r="K364" s="3" t="s">
        <v>14</v>
      </c>
      <c r="L364" s="4">
        <v>45345</v>
      </c>
    </row>
    <row r="365" spans="1:12" x14ac:dyDescent="0.25">
      <c r="A365" s="4">
        <v>45559</v>
      </c>
      <c r="B365" s="3" t="s">
        <v>2319</v>
      </c>
      <c r="C365" s="3" t="s">
        <v>3318</v>
      </c>
      <c r="D365" s="3" t="s">
        <v>3320</v>
      </c>
      <c r="E365" s="3" t="s">
        <v>2319</v>
      </c>
      <c r="F365" s="3" t="s">
        <v>1822</v>
      </c>
      <c r="G365" s="3" t="s">
        <v>1823</v>
      </c>
      <c r="H365" s="3" t="s">
        <v>11</v>
      </c>
      <c r="I365" s="3" t="s">
        <v>77</v>
      </c>
      <c r="J365" s="3" t="s">
        <v>2320</v>
      </c>
      <c r="K365" s="3" t="s">
        <v>14</v>
      </c>
      <c r="L365" s="4">
        <v>45345</v>
      </c>
    </row>
    <row r="366" spans="1:12" x14ac:dyDescent="0.25">
      <c r="A366" s="3"/>
      <c r="B366" s="3"/>
      <c r="C366" s="3"/>
      <c r="D366" s="3"/>
      <c r="E366" s="3" t="s">
        <v>3071</v>
      </c>
      <c r="F366" s="3" t="s">
        <v>1822</v>
      </c>
      <c r="G366" s="3" t="s">
        <v>1823</v>
      </c>
      <c r="H366" s="3" t="s">
        <v>11</v>
      </c>
      <c r="I366" s="3" t="s">
        <v>730</v>
      </c>
      <c r="J366" s="3" t="s">
        <v>3072</v>
      </c>
      <c r="K366" s="3" t="s">
        <v>14</v>
      </c>
      <c r="L366" s="4">
        <v>45349</v>
      </c>
    </row>
    <row r="367" spans="1:12" x14ac:dyDescent="0.25">
      <c r="A367" s="3"/>
      <c r="B367" s="3"/>
      <c r="C367" s="3"/>
      <c r="D367" s="3"/>
      <c r="E367" s="3" t="s">
        <v>3258</v>
      </c>
      <c r="F367" s="3" t="s">
        <v>1822</v>
      </c>
      <c r="G367" s="3" t="s">
        <v>1823</v>
      </c>
      <c r="H367" s="3" t="s">
        <v>11</v>
      </c>
      <c r="I367" s="3" t="s">
        <v>1896</v>
      </c>
      <c r="J367" s="3" t="s">
        <v>3259</v>
      </c>
      <c r="K367" s="3" t="s">
        <v>14</v>
      </c>
      <c r="L367" s="4">
        <v>45350</v>
      </c>
    </row>
    <row r="368" spans="1:12" x14ac:dyDescent="0.25">
      <c r="A368" s="4">
        <v>45594</v>
      </c>
      <c r="B368" s="3" t="s">
        <v>3222</v>
      </c>
      <c r="C368" s="3" t="s">
        <v>3318</v>
      </c>
      <c r="D368" s="3" t="s">
        <v>3320</v>
      </c>
      <c r="E368" s="3" t="s">
        <v>3222</v>
      </c>
      <c r="F368" s="3" t="s">
        <v>1822</v>
      </c>
      <c r="G368" s="3" t="s">
        <v>1823</v>
      </c>
      <c r="H368" s="3" t="s">
        <v>11</v>
      </c>
      <c r="I368" s="3" t="s">
        <v>12</v>
      </c>
      <c r="J368" s="3" t="s">
        <v>3223</v>
      </c>
      <c r="K368" s="3" t="s">
        <v>14</v>
      </c>
      <c r="L368" s="4">
        <v>45351</v>
      </c>
    </row>
    <row r="369" spans="1:12" x14ac:dyDescent="0.25">
      <c r="A369" s="3"/>
      <c r="B369" s="3"/>
      <c r="C369" s="3"/>
      <c r="D369" s="3"/>
      <c r="E369" s="3" t="s">
        <v>2113</v>
      </c>
      <c r="F369" s="3" t="s">
        <v>1822</v>
      </c>
      <c r="G369" s="3" t="s">
        <v>1823</v>
      </c>
      <c r="H369" s="3" t="s">
        <v>11</v>
      </c>
      <c r="I369" s="3" t="s">
        <v>64</v>
      </c>
      <c r="J369" s="3" t="s">
        <v>2114</v>
      </c>
      <c r="K369" s="3" t="s">
        <v>14</v>
      </c>
      <c r="L369" s="4">
        <v>45351</v>
      </c>
    </row>
    <row r="370" spans="1:12" x14ac:dyDescent="0.25">
      <c r="A370" s="4">
        <v>45594</v>
      </c>
      <c r="B370" s="3" t="s">
        <v>2381</v>
      </c>
      <c r="C370" s="3" t="s">
        <v>3318</v>
      </c>
      <c r="D370" s="3" t="s">
        <v>3320</v>
      </c>
      <c r="E370" s="3" t="s">
        <v>2381</v>
      </c>
      <c r="F370" s="3" t="s">
        <v>1822</v>
      </c>
      <c r="G370" s="3" t="s">
        <v>1823</v>
      </c>
      <c r="H370" s="3" t="s">
        <v>11</v>
      </c>
      <c r="I370" s="3" t="s">
        <v>36</v>
      </c>
      <c r="J370" s="3" t="s">
        <v>2382</v>
      </c>
      <c r="K370" s="3" t="s">
        <v>14</v>
      </c>
      <c r="L370" s="4">
        <v>45352</v>
      </c>
    </row>
    <row r="371" spans="1:12" x14ac:dyDescent="0.25">
      <c r="A371" s="4">
        <v>45594</v>
      </c>
      <c r="B371" s="3" t="s">
        <v>1830</v>
      </c>
      <c r="C371" s="3" t="s">
        <v>3318</v>
      </c>
      <c r="D371" s="3" t="s">
        <v>3320</v>
      </c>
      <c r="E371" s="3" t="s">
        <v>1830</v>
      </c>
      <c r="F371" s="3" t="s">
        <v>1822</v>
      </c>
      <c r="G371" s="3" t="s">
        <v>1823</v>
      </c>
      <c r="H371" s="3" t="s">
        <v>11</v>
      </c>
      <c r="I371" s="3" t="s">
        <v>16</v>
      </c>
      <c r="J371" s="3" t="s">
        <v>1831</v>
      </c>
      <c r="K371" s="3" t="s">
        <v>14</v>
      </c>
      <c r="L371" s="4">
        <v>45352</v>
      </c>
    </row>
    <row r="372" spans="1:12" x14ac:dyDescent="0.25">
      <c r="A372" s="4">
        <v>45594</v>
      </c>
      <c r="B372" s="3" t="s">
        <v>2185</v>
      </c>
      <c r="C372" s="3" t="s">
        <v>3318</v>
      </c>
      <c r="D372" s="3" t="s">
        <v>3320</v>
      </c>
      <c r="E372" s="3" t="s">
        <v>2185</v>
      </c>
      <c r="F372" s="3" t="s">
        <v>1822</v>
      </c>
      <c r="G372" s="3" t="s">
        <v>1823</v>
      </c>
      <c r="H372" s="3" t="s">
        <v>11</v>
      </c>
      <c r="I372" s="3" t="s">
        <v>16</v>
      </c>
      <c r="J372" s="3" t="s">
        <v>2186</v>
      </c>
      <c r="K372" s="3" t="s">
        <v>14</v>
      </c>
      <c r="L372" s="4">
        <v>45355</v>
      </c>
    </row>
    <row r="373" spans="1:12" x14ac:dyDescent="0.25">
      <c r="A373" s="4">
        <v>45594</v>
      </c>
      <c r="B373" s="3" t="s">
        <v>3170</v>
      </c>
      <c r="C373" s="3" t="s">
        <v>3318</v>
      </c>
      <c r="D373" s="3" t="s">
        <v>3320</v>
      </c>
      <c r="E373" s="3" t="s">
        <v>3170</v>
      </c>
      <c r="F373" s="3" t="s">
        <v>1822</v>
      </c>
      <c r="G373" s="3" t="s">
        <v>1823</v>
      </c>
      <c r="H373" s="3" t="s">
        <v>11</v>
      </c>
      <c r="I373" s="3" t="s">
        <v>16</v>
      </c>
      <c r="J373" s="3" t="s">
        <v>3171</v>
      </c>
      <c r="K373" s="3" t="s">
        <v>14</v>
      </c>
      <c r="L373" s="4">
        <v>45355</v>
      </c>
    </row>
    <row r="374" spans="1:12" x14ac:dyDescent="0.25">
      <c r="A374" s="4">
        <v>45594</v>
      </c>
      <c r="B374" s="3" t="s">
        <v>3073</v>
      </c>
      <c r="C374" s="3" t="s">
        <v>3318</v>
      </c>
      <c r="D374" s="3" t="s">
        <v>3320</v>
      </c>
      <c r="E374" s="3" t="s">
        <v>3073</v>
      </c>
      <c r="F374" s="3" t="s">
        <v>1822</v>
      </c>
      <c r="G374" s="3" t="s">
        <v>1823</v>
      </c>
      <c r="H374" s="3" t="s">
        <v>11</v>
      </c>
      <c r="I374" s="3" t="s">
        <v>33</v>
      </c>
      <c r="J374" s="3" t="s">
        <v>3074</v>
      </c>
      <c r="K374" s="3" t="s">
        <v>14</v>
      </c>
      <c r="L374" s="4">
        <v>45355</v>
      </c>
    </row>
    <row r="375" spans="1:12" x14ac:dyDescent="0.25">
      <c r="A375" s="4">
        <v>45594</v>
      </c>
      <c r="B375" s="3" t="s">
        <v>1943</v>
      </c>
      <c r="C375" s="3" t="s">
        <v>3318</v>
      </c>
      <c r="D375" s="3" t="s">
        <v>3320</v>
      </c>
      <c r="E375" s="3" t="s">
        <v>1943</v>
      </c>
      <c r="F375" s="3" t="s">
        <v>1822</v>
      </c>
      <c r="G375" s="3" t="s">
        <v>1823</v>
      </c>
      <c r="H375" s="3" t="s">
        <v>11</v>
      </c>
      <c r="I375" s="3" t="s">
        <v>16</v>
      </c>
      <c r="J375" s="3" t="s">
        <v>1944</v>
      </c>
      <c r="K375" s="3" t="s">
        <v>14</v>
      </c>
      <c r="L375" s="4">
        <v>45356</v>
      </c>
    </row>
    <row r="376" spans="1:12" x14ac:dyDescent="0.25">
      <c r="A376" s="4">
        <v>45594</v>
      </c>
      <c r="B376" s="3" t="s">
        <v>2273</v>
      </c>
      <c r="C376" s="3" t="s">
        <v>3318</v>
      </c>
      <c r="D376" s="3" t="s">
        <v>3320</v>
      </c>
      <c r="E376" s="3" t="s">
        <v>2273</v>
      </c>
      <c r="F376" s="3" t="s">
        <v>1822</v>
      </c>
      <c r="G376" s="3" t="s">
        <v>1823</v>
      </c>
      <c r="H376" s="3" t="s">
        <v>11</v>
      </c>
      <c r="I376" s="3" t="s">
        <v>16</v>
      </c>
      <c r="J376" s="3" t="s">
        <v>2274</v>
      </c>
      <c r="K376" s="3" t="s">
        <v>14</v>
      </c>
      <c r="L376" s="4">
        <v>45356</v>
      </c>
    </row>
    <row r="377" spans="1:12" x14ac:dyDescent="0.25">
      <c r="A377" s="4">
        <v>45594</v>
      </c>
      <c r="B377" s="3" t="s">
        <v>1951</v>
      </c>
      <c r="C377" s="3" t="s">
        <v>3318</v>
      </c>
      <c r="D377" s="3" t="s">
        <v>3320</v>
      </c>
      <c r="E377" s="3" t="s">
        <v>1951</v>
      </c>
      <c r="F377" s="3" t="s">
        <v>1822</v>
      </c>
      <c r="G377" s="3" t="s">
        <v>1823</v>
      </c>
      <c r="H377" s="3" t="s">
        <v>11</v>
      </c>
      <c r="I377" s="3" t="s">
        <v>33</v>
      </c>
      <c r="J377" s="3" t="s">
        <v>1952</v>
      </c>
      <c r="K377" s="3" t="s">
        <v>14</v>
      </c>
      <c r="L377" s="4">
        <v>45356</v>
      </c>
    </row>
    <row r="378" spans="1:12" x14ac:dyDescent="0.25">
      <c r="A378" s="3"/>
      <c r="B378" s="3"/>
      <c r="C378" s="3"/>
      <c r="D378" s="3"/>
      <c r="E378" s="3" t="s">
        <v>3234</v>
      </c>
      <c r="F378" s="3" t="s">
        <v>1822</v>
      </c>
      <c r="G378" s="3" t="s">
        <v>1823</v>
      </c>
      <c r="H378" s="3" t="s">
        <v>11</v>
      </c>
      <c r="I378" s="3" t="s">
        <v>64</v>
      </c>
      <c r="J378" s="3" t="s">
        <v>3235</v>
      </c>
      <c r="K378" s="3" t="s">
        <v>14</v>
      </c>
      <c r="L378" s="4">
        <v>45357</v>
      </c>
    </row>
    <row r="379" spans="1:12" x14ac:dyDescent="0.25">
      <c r="A379" s="3"/>
      <c r="B379" s="3"/>
      <c r="C379" s="3"/>
      <c r="D379" s="3"/>
      <c r="E379" s="3" t="s">
        <v>1984</v>
      </c>
      <c r="F379" s="3" t="s">
        <v>1822</v>
      </c>
      <c r="G379" s="3" t="s">
        <v>1823</v>
      </c>
      <c r="H379" s="3" t="s">
        <v>11</v>
      </c>
      <c r="I379" s="3" t="s">
        <v>473</v>
      </c>
      <c r="J379" s="3" t="s">
        <v>1985</v>
      </c>
      <c r="K379" s="3" t="s">
        <v>14</v>
      </c>
      <c r="L379" s="4">
        <v>45357</v>
      </c>
    </row>
    <row r="380" spans="1:12" x14ac:dyDescent="0.25">
      <c r="A380" s="4">
        <v>45594</v>
      </c>
      <c r="B380" s="3" t="s">
        <v>1840</v>
      </c>
      <c r="C380" s="3" t="s">
        <v>3318</v>
      </c>
      <c r="D380" s="3" t="s">
        <v>3320</v>
      </c>
      <c r="E380" s="3" t="s">
        <v>1840</v>
      </c>
      <c r="F380" s="3" t="s">
        <v>1822</v>
      </c>
      <c r="G380" s="3" t="s">
        <v>1823</v>
      </c>
      <c r="H380" s="3" t="s">
        <v>11</v>
      </c>
      <c r="I380" s="3" t="s">
        <v>12</v>
      </c>
      <c r="J380" s="3" t="s">
        <v>1841</v>
      </c>
      <c r="K380" s="3" t="s">
        <v>14</v>
      </c>
      <c r="L380" s="4">
        <v>45358</v>
      </c>
    </row>
    <row r="381" spans="1:12" x14ac:dyDescent="0.25">
      <c r="A381" s="4">
        <v>45594</v>
      </c>
      <c r="B381" s="3" t="s">
        <v>3028</v>
      </c>
      <c r="C381" s="3" t="s">
        <v>3318</v>
      </c>
      <c r="D381" s="3" t="s">
        <v>3320</v>
      </c>
      <c r="E381" s="3" t="s">
        <v>3028</v>
      </c>
      <c r="F381" s="3" t="s">
        <v>1822</v>
      </c>
      <c r="G381" s="3" t="s">
        <v>1823</v>
      </c>
      <c r="H381" s="3" t="s">
        <v>11</v>
      </c>
      <c r="I381" s="3" t="s">
        <v>16</v>
      </c>
      <c r="J381" s="3" t="s">
        <v>3029</v>
      </c>
      <c r="K381" s="3" t="s">
        <v>14</v>
      </c>
      <c r="L381" s="4">
        <v>45359</v>
      </c>
    </row>
    <row r="382" spans="1:12" x14ac:dyDescent="0.25">
      <c r="A382" s="4">
        <v>45594</v>
      </c>
      <c r="B382" s="3" t="s">
        <v>2952</v>
      </c>
      <c r="C382" s="3" t="s">
        <v>3318</v>
      </c>
      <c r="D382" s="3" t="s">
        <v>3320</v>
      </c>
      <c r="E382" s="3" t="s">
        <v>2952</v>
      </c>
      <c r="F382" s="3" t="s">
        <v>1822</v>
      </c>
      <c r="G382" s="3" t="s">
        <v>1823</v>
      </c>
      <c r="H382" s="3" t="s">
        <v>11</v>
      </c>
      <c r="I382" s="3" t="s">
        <v>16</v>
      </c>
      <c r="J382" s="3" t="s">
        <v>2953</v>
      </c>
      <c r="K382" s="3" t="s">
        <v>14</v>
      </c>
      <c r="L382" s="4">
        <v>45359</v>
      </c>
    </row>
    <row r="383" spans="1:12" x14ac:dyDescent="0.25">
      <c r="A383" s="4">
        <v>45594</v>
      </c>
      <c r="B383" s="3" t="s">
        <v>2914</v>
      </c>
      <c r="C383" s="3" t="s">
        <v>3318</v>
      </c>
      <c r="D383" s="3" t="s">
        <v>3320</v>
      </c>
      <c r="E383" s="3" t="s">
        <v>2914</v>
      </c>
      <c r="F383" s="3" t="s">
        <v>1822</v>
      </c>
      <c r="G383" s="3" t="s">
        <v>1823</v>
      </c>
      <c r="H383" s="3" t="s">
        <v>11</v>
      </c>
      <c r="I383" s="3" t="s">
        <v>16</v>
      </c>
      <c r="J383" s="3" t="s">
        <v>2915</v>
      </c>
      <c r="K383" s="3" t="s">
        <v>14</v>
      </c>
      <c r="L383" s="4">
        <v>45362</v>
      </c>
    </row>
    <row r="384" spans="1:12" x14ac:dyDescent="0.25">
      <c r="A384" s="4">
        <v>45594</v>
      </c>
      <c r="B384" s="3" t="s">
        <v>2283</v>
      </c>
      <c r="C384" s="3" t="s">
        <v>3318</v>
      </c>
      <c r="D384" s="3" t="s">
        <v>3320</v>
      </c>
      <c r="E384" s="3" t="s">
        <v>2283</v>
      </c>
      <c r="F384" s="3" t="s">
        <v>1822</v>
      </c>
      <c r="G384" s="3" t="s">
        <v>1823</v>
      </c>
      <c r="H384" s="3" t="s">
        <v>11</v>
      </c>
      <c r="I384" s="3" t="s">
        <v>41</v>
      </c>
      <c r="J384" s="3" t="s">
        <v>2284</v>
      </c>
      <c r="K384" s="3" t="s">
        <v>14</v>
      </c>
      <c r="L384" s="4">
        <v>45363</v>
      </c>
    </row>
    <row r="385" spans="1:12" x14ac:dyDescent="0.25">
      <c r="A385" s="4">
        <v>45594</v>
      </c>
      <c r="B385" s="3" t="s">
        <v>2295</v>
      </c>
      <c r="C385" s="3" t="s">
        <v>3318</v>
      </c>
      <c r="D385" s="3" t="s">
        <v>3320</v>
      </c>
      <c r="E385" s="3" t="s">
        <v>2295</v>
      </c>
      <c r="F385" s="3" t="s">
        <v>1822</v>
      </c>
      <c r="G385" s="3" t="s">
        <v>1823</v>
      </c>
      <c r="H385" s="3" t="s">
        <v>11</v>
      </c>
      <c r="I385" s="3" t="s">
        <v>16</v>
      </c>
      <c r="J385" s="3" t="s">
        <v>2296</v>
      </c>
      <c r="K385" s="3" t="s">
        <v>14</v>
      </c>
      <c r="L385" s="4">
        <v>45363</v>
      </c>
    </row>
    <row r="386" spans="1:12" x14ac:dyDescent="0.25">
      <c r="A386" s="4">
        <v>45594</v>
      </c>
      <c r="B386" s="3" t="s">
        <v>3058</v>
      </c>
      <c r="C386" s="3" t="s">
        <v>3318</v>
      </c>
      <c r="D386" s="3" t="s">
        <v>3320</v>
      </c>
      <c r="E386" s="3" t="s">
        <v>3058</v>
      </c>
      <c r="F386" s="3" t="s">
        <v>1822</v>
      </c>
      <c r="G386" s="3" t="s">
        <v>1823</v>
      </c>
      <c r="H386" s="3" t="s">
        <v>11</v>
      </c>
      <c r="I386" s="3" t="s">
        <v>64</v>
      </c>
      <c r="J386" s="3" t="s">
        <v>3059</v>
      </c>
      <c r="K386" s="3" t="s">
        <v>14</v>
      </c>
      <c r="L386" s="4">
        <v>45363</v>
      </c>
    </row>
    <row r="387" spans="1:12" x14ac:dyDescent="0.25">
      <c r="A387" s="3"/>
      <c r="B387" s="3"/>
      <c r="C387" s="3"/>
      <c r="D387" s="3"/>
      <c r="E387" s="3" t="s">
        <v>3218</v>
      </c>
      <c r="F387" s="3" t="s">
        <v>1822</v>
      </c>
      <c r="G387" s="3" t="s">
        <v>1823</v>
      </c>
      <c r="H387" s="3" t="s">
        <v>11</v>
      </c>
      <c r="I387" s="3" t="s">
        <v>57</v>
      </c>
      <c r="J387" s="3" t="s">
        <v>3219</v>
      </c>
      <c r="K387" s="3" t="s">
        <v>14</v>
      </c>
      <c r="L387" s="4">
        <v>45363</v>
      </c>
    </row>
    <row r="388" spans="1:12" x14ac:dyDescent="0.25">
      <c r="A388" s="3"/>
      <c r="B388" s="3"/>
      <c r="C388" s="3"/>
      <c r="D388" s="3"/>
      <c r="E388" s="3" t="s">
        <v>2074</v>
      </c>
      <c r="F388" s="3" t="s">
        <v>1822</v>
      </c>
      <c r="G388" s="3" t="s">
        <v>1823</v>
      </c>
      <c r="H388" s="3" t="s">
        <v>11</v>
      </c>
      <c r="I388" s="3" t="s">
        <v>1043</v>
      </c>
      <c r="J388" s="3" t="s">
        <v>2075</v>
      </c>
      <c r="K388" s="3" t="s">
        <v>14</v>
      </c>
      <c r="L388" s="4">
        <v>45364</v>
      </c>
    </row>
    <row r="389" spans="1:12" x14ac:dyDescent="0.25">
      <c r="A389" s="4">
        <v>45594</v>
      </c>
      <c r="B389" s="3" t="s">
        <v>3007</v>
      </c>
      <c r="C389" s="3" t="s">
        <v>3318</v>
      </c>
      <c r="D389" s="3" t="s">
        <v>3320</v>
      </c>
      <c r="E389" s="3" t="s">
        <v>3007</v>
      </c>
      <c r="F389" s="3" t="s">
        <v>1822</v>
      </c>
      <c r="G389" s="3" t="s">
        <v>1823</v>
      </c>
      <c r="H389" s="3" t="s">
        <v>11</v>
      </c>
      <c r="I389" s="3" t="s">
        <v>12</v>
      </c>
      <c r="J389" s="3" t="s">
        <v>3008</v>
      </c>
      <c r="K389" s="3" t="s">
        <v>14</v>
      </c>
      <c r="L389" s="4">
        <v>45365</v>
      </c>
    </row>
    <row r="390" spans="1:12" x14ac:dyDescent="0.25">
      <c r="A390" s="4">
        <v>45594</v>
      </c>
      <c r="B390" s="3" t="s">
        <v>2095</v>
      </c>
      <c r="C390" s="3" t="s">
        <v>3318</v>
      </c>
      <c r="D390" s="3" t="s">
        <v>3320</v>
      </c>
      <c r="E390" s="3" t="s">
        <v>2095</v>
      </c>
      <c r="F390" s="3" t="s">
        <v>1822</v>
      </c>
      <c r="G390" s="3" t="s">
        <v>1823</v>
      </c>
      <c r="H390" s="3" t="s">
        <v>11</v>
      </c>
      <c r="I390" s="3" t="s">
        <v>72</v>
      </c>
      <c r="J390" s="3" t="s">
        <v>2096</v>
      </c>
      <c r="K390" s="3" t="s">
        <v>14</v>
      </c>
      <c r="L390" s="4">
        <v>45366</v>
      </c>
    </row>
    <row r="391" spans="1:12" x14ac:dyDescent="0.25">
      <c r="A391" s="4">
        <v>45594</v>
      </c>
      <c r="B391" s="3" t="s">
        <v>3226</v>
      </c>
      <c r="C391" s="3" t="s">
        <v>3318</v>
      </c>
      <c r="D391" s="3" t="s">
        <v>3320</v>
      </c>
      <c r="E391" s="3" t="s">
        <v>3226</v>
      </c>
      <c r="F391" s="3" t="s">
        <v>1822</v>
      </c>
      <c r="G391" s="3" t="s">
        <v>1823</v>
      </c>
      <c r="H391" s="3" t="s">
        <v>11</v>
      </c>
      <c r="I391" s="3" t="s">
        <v>41</v>
      </c>
      <c r="J391" s="3" t="s">
        <v>3227</v>
      </c>
      <c r="K391" s="3" t="s">
        <v>14</v>
      </c>
      <c r="L391" s="4">
        <v>45366</v>
      </c>
    </row>
    <row r="392" spans="1:12" x14ac:dyDescent="0.25">
      <c r="A392" s="3"/>
      <c r="B392" s="3"/>
      <c r="C392" s="3"/>
      <c r="D392" s="3"/>
      <c r="E392" s="3" t="s">
        <v>2028</v>
      </c>
      <c r="F392" s="3" t="s">
        <v>1822</v>
      </c>
      <c r="G392" s="3" t="s">
        <v>1823</v>
      </c>
      <c r="H392" s="3" t="s">
        <v>11</v>
      </c>
      <c r="I392" s="3" t="s">
        <v>143</v>
      </c>
      <c r="J392" s="3" t="s">
        <v>2029</v>
      </c>
      <c r="K392" s="3" t="s">
        <v>14</v>
      </c>
      <c r="L392" s="4">
        <v>45370</v>
      </c>
    </row>
    <row r="393" spans="1:12" x14ac:dyDescent="0.25">
      <c r="A393" s="4">
        <v>45594</v>
      </c>
      <c r="B393" s="3" t="s">
        <v>2145</v>
      </c>
      <c r="C393" s="3" t="s">
        <v>3318</v>
      </c>
      <c r="D393" s="3" t="s">
        <v>3320</v>
      </c>
      <c r="E393" s="3" t="s">
        <v>2145</v>
      </c>
      <c r="F393" s="3" t="s">
        <v>1822</v>
      </c>
      <c r="G393" s="3" t="s">
        <v>1823</v>
      </c>
      <c r="H393" s="3" t="s">
        <v>11</v>
      </c>
      <c r="I393" s="3" t="s">
        <v>77</v>
      </c>
      <c r="J393" s="3" t="s">
        <v>2146</v>
      </c>
      <c r="K393" s="3" t="s">
        <v>14</v>
      </c>
      <c r="L393" s="4">
        <v>45370</v>
      </c>
    </row>
    <row r="394" spans="1:12" x14ac:dyDescent="0.25">
      <c r="A394" s="4">
        <v>45594</v>
      </c>
      <c r="B394" s="3" t="s">
        <v>2980</v>
      </c>
      <c r="C394" s="3" t="s">
        <v>3318</v>
      </c>
      <c r="D394" s="3" t="s">
        <v>3320</v>
      </c>
      <c r="E394" s="3" t="s">
        <v>2980</v>
      </c>
      <c r="F394" s="3" t="s">
        <v>1822</v>
      </c>
      <c r="G394" s="3" t="s">
        <v>1823</v>
      </c>
      <c r="H394" s="3" t="s">
        <v>11</v>
      </c>
      <c r="I394" s="3" t="s">
        <v>101</v>
      </c>
      <c r="J394" s="3" t="s">
        <v>2981</v>
      </c>
      <c r="K394" s="3" t="s">
        <v>14</v>
      </c>
      <c r="L394" s="4">
        <v>45371</v>
      </c>
    </row>
    <row r="395" spans="1:12" x14ac:dyDescent="0.25">
      <c r="A395" s="4">
        <v>45594</v>
      </c>
      <c r="B395" s="3" t="s">
        <v>2141</v>
      </c>
      <c r="C395" s="3" t="s">
        <v>3318</v>
      </c>
      <c r="D395" s="3" t="s">
        <v>3320</v>
      </c>
      <c r="E395" s="3" t="s">
        <v>2141</v>
      </c>
      <c r="F395" s="3" t="s">
        <v>1822</v>
      </c>
      <c r="G395" s="3" t="s">
        <v>1823</v>
      </c>
      <c r="H395" s="3" t="s">
        <v>11</v>
      </c>
      <c r="I395" s="3" t="s">
        <v>16</v>
      </c>
      <c r="J395" s="3" t="s">
        <v>2142</v>
      </c>
      <c r="K395" s="3" t="s">
        <v>14</v>
      </c>
      <c r="L395" s="4">
        <v>45372</v>
      </c>
    </row>
    <row r="396" spans="1:12" x14ac:dyDescent="0.25">
      <c r="A396" s="4">
        <v>45594</v>
      </c>
      <c r="B396" s="3" t="s">
        <v>2243</v>
      </c>
      <c r="C396" s="3" t="s">
        <v>3318</v>
      </c>
      <c r="D396" s="3" t="s">
        <v>3320</v>
      </c>
      <c r="E396" s="3" t="s">
        <v>2243</v>
      </c>
      <c r="F396" s="3" t="s">
        <v>1822</v>
      </c>
      <c r="G396" s="3" t="s">
        <v>1823</v>
      </c>
      <c r="H396" s="3" t="s">
        <v>11</v>
      </c>
      <c r="I396" s="3" t="s">
        <v>12</v>
      </c>
      <c r="J396" s="3" t="s">
        <v>2244</v>
      </c>
      <c r="K396" s="3" t="s">
        <v>14</v>
      </c>
      <c r="L396" s="4">
        <v>45373</v>
      </c>
    </row>
    <row r="397" spans="1:12" x14ac:dyDescent="0.25">
      <c r="A397" s="4">
        <v>45594</v>
      </c>
      <c r="B397" s="3" t="s">
        <v>2129</v>
      </c>
      <c r="C397" s="3" t="s">
        <v>3318</v>
      </c>
      <c r="D397" s="3" t="s">
        <v>3320</v>
      </c>
      <c r="E397" s="3" t="s">
        <v>2129</v>
      </c>
      <c r="F397" s="3" t="s">
        <v>1822</v>
      </c>
      <c r="G397" s="3" t="s">
        <v>1823</v>
      </c>
      <c r="H397" s="3" t="s">
        <v>11</v>
      </c>
      <c r="I397" s="3" t="s">
        <v>16</v>
      </c>
      <c r="J397" s="3" t="s">
        <v>2130</v>
      </c>
      <c r="K397" s="3" t="s">
        <v>14</v>
      </c>
      <c r="L397" s="4">
        <v>45373</v>
      </c>
    </row>
    <row r="398" spans="1:12" x14ac:dyDescent="0.25">
      <c r="A398" s="4">
        <v>45594</v>
      </c>
      <c r="B398" s="3" t="s">
        <v>3280</v>
      </c>
      <c r="C398" s="3" t="s">
        <v>3318</v>
      </c>
      <c r="D398" s="3" t="s">
        <v>3320</v>
      </c>
      <c r="E398" s="3" t="s">
        <v>3280</v>
      </c>
      <c r="F398" s="3" t="s">
        <v>1822</v>
      </c>
      <c r="G398" s="3" t="s">
        <v>1823</v>
      </c>
      <c r="H398" s="3" t="s">
        <v>11</v>
      </c>
      <c r="I398" s="3" t="s">
        <v>101</v>
      </c>
      <c r="J398" s="3" t="s">
        <v>3281</v>
      </c>
      <c r="K398" s="3" t="s">
        <v>14</v>
      </c>
      <c r="L398" s="4">
        <v>45376</v>
      </c>
    </row>
    <row r="399" spans="1:12" x14ac:dyDescent="0.25">
      <c r="A399" s="4">
        <v>45594</v>
      </c>
      <c r="B399" s="3" t="s">
        <v>3062</v>
      </c>
      <c r="C399" s="3" t="s">
        <v>3318</v>
      </c>
      <c r="D399" s="3" t="s">
        <v>3320</v>
      </c>
      <c r="E399" s="3" t="s">
        <v>3062</v>
      </c>
      <c r="F399" s="3" t="s">
        <v>1822</v>
      </c>
      <c r="G399" s="3" t="s">
        <v>1823</v>
      </c>
      <c r="H399" s="3" t="s">
        <v>11</v>
      </c>
      <c r="I399" s="3" t="s">
        <v>613</v>
      </c>
      <c r="J399" s="3" t="s">
        <v>2905</v>
      </c>
      <c r="K399" s="3" t="s">
        <v>14</v>
      </c>
      <c r="L399" s="4">
        <v>45377</v>
      </c>
    </row>
    <row r="400" spans="1:12" x14ac:dyDescent="0.25">
      <c r="A400" s="4">
        <v>45594</v>
      </c>
      <c r="B400" s="3" t="s">
        <v>2904</v>
      </c>
      <c r="C400" s="3" t="s">
        <v>3318</v>
      </c>
      <c r="D400" s="3" t="s">
        <v>3320</v>
      </c>
      <c r="E400" s="3" t="s">
        <v>2904</v>
      </c>
      <c r="F400" s="3" t="s">
        <v>1822</v>
      </c>
      <c r="G400" s="3" t="s">
        <v>1823</v>
      </c>
      <c r="H400" s="3" t="s">
        <v>11</v>
      </c>
      <c r="I400" s="3" t="s">
        <v>613</v>
      </c>
      <c r="J400" s="3" t="s">
        <v>2905</v>
      </c>
      <c r="K400" s="3" t="s">
        <v>14</v>
      </c>
      <c r="L400" s="4">
        <v>45378</v>
      </c>
    </row>
    <row r="401" spans="1:12" x14ac:dyDescent="0.25">
      <c r="A401" s="4">
        <v>45594</v>
      </c>
      <c r="B401" s="3" t="s">
        <v>2363</v>
      </c>
      <c r="C401" s="3" t="s">
        <v>3318</v>
      </c>
      <c r="D401" s="3" t="s">
        <v>3320</v>
      </c>
      <c r="E401" s="3" t="s">
        <v>2363</v>
      </c>
      <c r="F401" s="3" t="s">
        <v>1822</v>
      </c>
      <c r="G401" s="3" t="s">
        <v>1823</v>
      </c>
      <c r="H401" s="3" t="s">
        <v>11</v>
      </c>
      <c r="I401" s="3" t="s">
        <v>16</v>
      </c>
      <c r="J401" s="3" t="s">
        <v>2364</v>
      </c>
      <c r="K401" s="3" t="s">
        <v>14</v>
      </c>
      <c r="L401" s="4">
        <v>45379</v>
      </c>
    </row>
    <row r="402" spans="1:12" x14ac:dyDescent="0.25">
      <c r="A402" s="4">
        <v>45609</v>
      </c>
      <c r="B402" s="3" t="s">
        <v>2091</v>
      </c>
      <c r="C402" s="3" t="s">
        <v>3318</v>
      </c>
      <c r="D402" s="3" t="s">
        <v>3320</v>
      </c>
      <c r="E402" s="3" t="s">
        <v>2091</v>
      </c>
      <c r="F402" s="3" t="s">
        <v>1822</v>
      </c>
      <c r="G402" s="3" t="s">
        <v>1823</v>
      </c>
      <c r="H402" s="3" t="s">
        <v>11</v>
      </c>
      <c r="I402" s="3" t="s">
        <v>16</v>
      </c>
      <c r="J402" s="3" t="s">
        <v>2092</v>
      </c>
      <c r="K402" s="3" t="s">
        <v>14</v>
      </c>
      <c r="L402" s="4">
        <v>45383</v>
      </c>
    </row>
    <row r="403" spans="1:12" x14ac:dyDescent="0.25">
      <c r="A403" s="4">
        <v>45748</v>
      </c>
      <c r="B403" s="3" t="s">
        <v>1890</v>
      </c>
      <c r="C403" s="3" t="s">
        <v>3318</v>
      </c>
      <c r="D403" s="3" t="s">
        <v>3321</v>
      </c>
      <c r="E403" s="3" t="s">
        <v>1890</v>
      </c>
      <c r="F403" s="3" t="s">
        <v>1822</v>
      </c>
      <c r="G403" s="3" t="s">
        <v>1823</v>
      </c>
      <c r="H403" s="3" t="s">
        <v>11</v>
      </c>
      <c r="I403" s="3" t="s">
        <v>154</v>
      </c>
      <c r="J403" s="3" t="s">
        <v>1891</v>
      </c>
      <c r="K403" s="3" t="s">
        <v>14</v>
      </c>
      <c r="L403" s="4">
        <v>45383</v>
      </c>
    </row>
    <row r="404" spans="1:12" x14ac:dyDescent="0.25">
      <c r="A404" s="4">
        <v>45609</v>
      </c>
      <c r="B404" s="3" t="s">
        <v>2044</v>
      </c>
      <c r="C404" s="3" t="s">
        <v>3318</v>
      </c>
      <c r="D404" s="3" t="s">
        <v>3320</v>
      </c>
      <c r="E404" s="3" t="s">
        <v>2044</v>
      </c>
      <c r="F404" s="3" t="s">
        <v>1822</v>
      </c>
      <c r="G404" s="3" t="s">
        <v>1823</v>
      </c>
      <c r="H404" s="3" t="s">
        <v>11</v>
      </c>
      <c r="I404" s="3" t="s">
        <v>72</v>
      </c>
      <c r="J404" s="3" t="s">
        <v>2045</v>
      </c>
      <c r="K404" s="3" t="s">
        <v>14</v>
      </c>
      <c r="L404" s="4">
        <v>45383</v>
      </c>
    </row>
    <row r="405" spans="1:12" x14ac:dyDescent="0.25">
      <c r="A405" s="4">
        <v>45594</v>
      </c>
      <c r="B405" s="3" t="s">
        <v>3003</v>
      </c>
      <c r="C405" s="3" t="s">
        <v>3318</v>
      </c>
      <c r="D405" s="3" t="s">
        <v>3320</v>
      </c>
      <c r="E405" s="3" t="s">
        <v>3003</v>
      </c>
      <c r="F405" s="3" t="s">
        <v>1822</v>
      </c>
      <c r="G405" s="3" t="s">
        <v>1823</v>
      </c>
      <c r="H405" s="3" t="s">
        <v>11</v>
      </c>
      <c r="I405" s="3" t="s">
        <v>77</v>
      </c>
      <c r="J405" s="3" t="s">
        <v>3004</v>
      </c>
      <c r="K405" s="3" t="s">
        <v>14</v>
      </c>
      <c r="L405" s="4">
        <v>45383</v>
      </c>
    </row>
    <row r="406" spans="1:12" x14ac:dyDescent="0.25">
      <c r="A406" s="4">
        <v>45594</v>
      </c>
      <c r="B406" s="3" t="s">
        <v>2058</v>
      </c>
      <c r="C406" s="3" t="s">
        <v>3318</v>
      </c>
      <c r="D406" s="3" t="s">
        <v>3320</v>
      </c>
      <c r="E406" s="3" t="s">
        <v>2058</v>
      </c>
      <c r="F406" s="3" t="s">
        <v>1822</v>
      </c>
      <c r="G406" s="3" t="s">
        <v>1823</v>
      </c>
      <c r="H406" s="3" t="s">
        <v>11</v>
      </c>
      <c r="I406" s="3" t="s">
        <v>16</v>
      </c>
      <c r="J406" s="3" t="s">
        <v>2059</v>
      </c>
      <c r="K406" s="3" t="s">
        <v>14</v>
      </c>
      <c r="L406" s="4">
        <v>45385</v>
      </c>
    </row>
    <row r="407" spans="1:12" x14ac:dyDescent="0.25">
      <c r="A407" s="3"/>
      <c r="B407" s="3"/>
      <c r="C407" s="3"/>
      <c r="D407" s="3"/>
      <c r="E407" s="3" t="s">
        <v>2259</v>
      </c>
      <c r="F407" s="3" t="s">
        <v>1822</v>
      </c>
      <c r="G407" s="3" t="s">
        <v>1823</v>
      </c>
      <c r="H407" s="3" t="s">
        <v>11</v>
      </c>
      <c r="I407" s="3" t="s">
        <v>41</v>
      </c>
      <c r="J407" s="3" t="s">
        <v>2260</v>
      </c>
      <c r="K407" s="3" t="s">
        <v>14</v>
      </c>
      <c r="L407" s="4">
        <v>45385</v>
      </c>
    </row>
    <row r="408" spans="1:12" x14ac:dyDescent="0.25">
      <c r="A408" s="4">
        <v>45609</v>
      </c>
      <c r="B408" s="3" t="s">
        <v>1953</v>
      </c>
      <c r="C408" s="3" t="s">
        <v>3318</v>
      </c>
      <c r="D408" s="3" t="s">
        <v>3320</v>
      </c>
      <c r="E408" s="3" t="s">
        <v>1953</v>
      </c>
      <c r="F408" s="3" t="s">
        <v>1822</v>
      </c>
      <c r="G408" s="3" t="s">
        <v>1823</v>
      </c>
      <c r="H408" s="3" t="s">
        <v>11</v>
      </c>
      <c r="I408" s="3" t="s">
        <v>16</v>
      </c>
      <c r="J408" s="3" t="s">
        <v>1954</v>
      </c>
      <c r="K408" s="3" t="s">
        <v>14</v>
      </c>
      <c r="L408" s="4">
        <v>45386</v>
      </c>
    </row>
    <row r="409" spans="1:12" x14ac:dyDescent="0.25">
      <c r="A409" s="4">
        <v>45609</v>
      </c>
      <c r="B409" s="3" t="s">
        <v>3069</v>
      </c>
      <c r="C409" s="3" t="s">
        <v>3318</v>
      </c>
      <c r="D409" s="3" t="s">
        <v>3320</v>
      </c>
      <c r="E409" s="3" t="s">
        <v>3069</v>
      </c>
      <c r="F409" s="3" t="s">
        <v>1822</v>
      </c>
      <c r="G409" s="3" t="s">
        <v>1823</v>
      </c>
      <c r="H409" s="3" t="s">
        <v>11</v>
      </c>
      <c r="I409" s="3" t="s">
        <v>54</v>
      </c>
      <c r="J409" s="3" t="s">
        <v>3070</v>
      </c>
      <c r="K409" s="3" t="s">
        <v>14</v>
      </c>
      <c r="L409" s="4">
        <v>45386</v>
      </c>
    </row>
    <row r="410" spans="1:12" x14ac:dyDescent="0.25">
      <c r="A410" s="4">
        <v>45609</v>
      </c>
      <c r="B410" s="3" t="s">
        <v>2153</v>
      </c>
      <c r="C410" s="3" t="s">
        <v>3318</v>
      </c>
      <c r="D410" s="3" t="s">
        <v>3320</v>
      </c>
      <c r="E410" s="3" t="s">
        <v>2153</v>
      </c>
      <c r="F410" s="3" t="s">
        <v>1822</v>
      </c>
      <c r="G410" s="3" t="s">
        <v>1823</v>
      </c>
      <c r="H410" s="3" t="s">
        <v>11</v>
      </c>
      <c r="I410" s="3" t="s">
        <v>16</v>
      </c>
      <c r="J410" s="3" t="s">
        <v>2154</v>
      </c>
      <c r="K410" s="3" t="s">
        <v>14</v>
      </c>
      <c r="L410" s="4">
        <v>45386</v>
      </c>
    </row>
    <row r="411" spans="1:12" x14ac:dyDescent="0.25">
      <c r="A411" s="4">
        <v>45609</v>
      </c>
      <c r="B411" s="3" t="s">
        <v>2135</v>
      </c>
      <c r="C411" s="3" t="s">
        <v>3318</v>
      </c>
      <c r="D411" s="3" t="s">
        <v>3320</v>
      </c>
      <c r="E411" s="3" t="s">
        <v>2135</v>
      </c>
      <c r="F411" s="3" t="s">
        <v>1822</v>
      </c>
      <c r="G411" s="3" t="s">
        <v>1823</v>
      </c>
      <c r="H411" s="3" t="s">
        <v>11</v>
      </c>
      <c r="I411" s="3" t="s">
        <v>16</v>
      </c>
      <c r="J411" s="3" t="s">
        <v>2136</v>
      </c>
      <c r="K411" s="3" t="s">
        <v>14</v>
      </c>
      <c r="L411" s="4">
        <v>45386</v>
      </c>
    </row>
    <row r="412" spans="1:12" x14ac:dyDescent="0.25">
      <c r="A412" s="3"/>
      <c r="B412" s="3"/>
      <c r="C412" s="3"/>
      <c r="D412" s="3"/>
      <c r="E412" s="3" t="s">
        <v>1980</v>
      </c>
      <c r="F412" s="3" t="s">
        <v>1822</v>
      </c>
      <c r="G412" s="3" t="s">
        <v>1823</v>
      </c>
      <c r="H412" s="3" t="s">
        <v>11</v>
      </c>
      <c r="I412" s="3" t="s">
        <v>19</v>
      </c>
      <c r="J412" s="3" t="s">
        <v>1981</v>
      </c>
      <c r="K412" s="3" t="s">
        <v>14</v>
      </c>
      <c r="L412" s="4">
        <v>45387</v>
      </c>
    </row>
    <row r="413" spans="1:12" x14ac:dyDescent="0.25">
      <c r="A413" s="3"/>
      <c r="B413" s="3"/>
      <c r="C413" s="3"/>
      <c r="D413" s="3"/>
      <c r="E413" s="3" t="s">
        <v>2032</v>
      </c>
      <c r="F413" s="3" t="s">
        <v>1822</v>
      </c>
      <c r="G413" s="3" t="s">
        <v>1823</v>
      </c>
      <c r="H413" s="3" t="s">
        <v>11</v>
      </c>
      <c r="I413" s="3" t="s">
        <v>64</v>
      </c>
      <c r="J413" s="3" t="s">
        <v>2033</v>
      </c>
      <c r="K413" s="3" t="s">
        <v>14</v>
      </c>
      <c r="L413" s="4">
        <v>45387</v>
      </c>
    </row>
    <row r="414" spans="1:12" x14ac:dyDescent="0.25">
      <c r="A414" s="4">
        <v>45609</v>
      </c>
      <c r="B414" s="3" t="s">
        <v>2987</v>
      </c>
      <c r="C414" s="3" t="s">
        <v>3318</v>
      </c>
      <c r="D414" s="3" t="s">
        <v>3320</v>
      </c>
      <c r="E414" s="3" t="s">
        <v>2987</v>
      </c>
      <c r="F414" s="3" t="s">
        <v>1822</v>
      </c>
      <c r="G414" s="3" t="s">
        <v>1823</v>
      </c>
      <c r="H414" s="3" t="s">
        <v>11</v>
      </c>
      <c r="I414" s="3" t="s">
        <v>16</v>
      </c>
      <c r="J414" s="3" t="s">
        <v>2988</v>
      </c>
      <c r="K414" s="3" t="s">
        <v>14</v>
      </c>
      <c r="L414" s="4">
        <v>45387</v>
      </c>
    </row>
    <row r="415" spans="1:12" x14ac:dyDescent="0.25">
      <c r="A415" s="3"/>
      <c r="B415" s="3"/>
      <c r="C415" s="3"/>
      <c r="D415" s="3"/>
      <c r="E415" s="3" t="s">
        <v>3022</v>
      </c>
      <c r="F415" s="3" t="s">
        <v>1822</v>
      </c>
      <c r="G415" s="3" t="s">
        <v>1823</v>
      </c>
      <c r="H415" s="3" t="s">
        <v>11</v>
      </c>
      <c r="I415" s="3" t="s">
        <v>19</v>
      </c>
      <c r="J415" s="3" t="s">
        <v>3023</v>
      </c>
      <c r="K415" s="3" t="s">
        <v>14</v>
      </c>
      <c r="L415" s="4">
        <v>45387</v>
      </c>
    </row>
    <row r="416" spans="1:12" x14ac:dyDescent="0.25">
      <c r="A416" s="4">
        <v>45609</v>
      </c>
      <c r="B416" s="3" t="s">
        <v>3230</v>
      </c>
      <c r="C416" s="3" t="s">
        <v>3318</v>
      </c>
      <c r="D416" s="3" t="s">
        <v>3320</v>
      </c>
      <c r="E416" s="3" t="s">
        <v>3230</v>
      </c>
      <c r="F416" s="3" t="s">
        <v>1822</v>
      </c>
      <c r="G416" s="3" t="s">
        <v>1823</v>
      </c>
      <c r="H416" s="3" t="s">
        <v>11</v>
      </c>
      <c r="I416" s="3" t="s">
        <v>16</v>
      </c>
      <c r="J416" s="3" t="s">
        <v>3231</v>
      </c>
      <c r="K416" s="3" t="s">
        <v>14</v>
      </c>
      <c r="L416" s="4">
        <v>45391</v>
      </c>
    </row>
    <row r="417" spans="1:12" x14ac:dyDescent="0.25">
      <c r="A417" s="3"/>
      <c r="B417" s="3"/>
      <c r="C417" s="3"/>
      <c r="D417" s="3"/>
      <c r="E417" s="3" t="s">
        <v>3146</v>
      </c>
      <c r="F417" s="3" t="s">
        <v>1822</v>
      </c>
      <c r="G417" s="3" t="s">
        <v>1823</v>
      </c>
      <c r="H417" s="3" t="s">
        <v>11</v>
      </c>
      <c r="I417" s="3" t="s">
        <v>64</v>
      </c>
      <c r="J417" s="3" t="s">
        <v>3147</v>
      </c>
      <c r="K417" s="3" t="s">
        <v>14</v>
      </c>
      <c r="L417" s="4">
        <v>45391</v>
      </c>
    </row>
    <row r="418" spans="1:12" x14ac:dyDescent="0.25">
      <c r="A418" s="4">
        <v>45609</v>
      </c>
      <c r="B418" s="3" t="s">
        <v>2010</v>
      </c>
      <c r="C418" s="3" t="s">
        <v>3318</v>
      </c>
      <c r="D418" s="3" t="s">
        <v>3320</v>
      </c>
      <c r="E418" s="3" t="s">
        <v>2010</v>
      </c>
      <c r="F418" s="3" t="s">
        <v>1822</v>
      </c>
      <c r="G418" s="3" t="s">
        <v>1823</v>
      </c>
      <c r="H418" s="3" t="s">
        <v>11</v>
      </c>
      <c r="I418" s="3" t="s">
        <v>16</v>
      </c>
      <c r="J418" s="3" t="s">
        <v>2011</v>
      </c>
      <c r="K418" s="3" t="s">
        <v>14</v>
      </c>
      <c r="L418" s="4">
        <v>45391</v>
      </c>
    </row>
    <row r="419" spans="1:12" x14ac:dyDescent="0.25">
      <c r="A419" s="4">
        <v>45609</v>
      </c>
      <c r="B419" s="3" t="s">
        <v>2121</v>
      </c>
      <c r="C419" s="3" t="s">
        <v>3318</v>
      </c>
      <c r="D419" s="3" t="s">
        <v>3320</v>
      </c>
      <c r="E419" s="3" t="s">
        <v>2121</v>
      </c>
      <c r="F419" s="3" t="s">
        <v>1822</v>
      </c>
      <c r="G419" s="3" t="s">
        <v>1823</v>
      </c>
      <c r="H419" s="3" t="s">
        <v>11</v>
      </c>
      <c r="I419" s="3" t="s">
        <v>12</v>
      </c>
      <c r="J419" s="3" t="s">
        <v>2122</v>
      </c>
      <c r="K419" s="3" t="s">
        <v>14</v>
      </c>
      <c r="L419" s="4">
        <v>45391</v>
      </c>
    </row>
    <row r="420" spans="1:12" x14ac:dyDescent="0.25">
      <c r="A420" s="4">
        <v>45609</v>
      </c>
      <c r="B420" s="3" t="s">
        <v>1876</v>
      </c>
      <c r="C420" s="3" t="s">
        <v>3318</v>
      </c>
      <c r="D420" s="3" t="s">
        <v>3320</v>
      </c>
      <c r="E420" s="3" t="s">
        <v>1876</v>
      </c>
      <c r="F420" s="3" t="s">
        <v>1822</v>
      </c>
      <c r="G420" s="3" t="s">
        <v>1823</v>
      </c>
      <c r="H420" s="3" t="s">
        <v>11</v>
      </c>
      <c r="I420" s="3" t="s">
        <v>12</v>
      </c>
      <c r="J420" s="3" t="s">
        <v>1877</v>
      </c>
      <c r="K420" s="3" t="s">
        <v>14</v>
      </c>
      <c r="L420" s="4">
        <v>45392</v>
      </c>
    </row>
    <row r="421" spans="1:12" x14ac:dyDescent="0.25">
      <c r="A421" s="4">
        <v>45609</v>
      </c>
      <c r="B421" s="3" t="s">
        <v>2275</v>
      </c>
      <c r="C421" s="3" t="s">
        <v>3318</v>
      </c>
      <c r="D421" s="3" t="s">
        <v>3320</v>
      </c>
      <c r="E421" s="3" t="s">
        <v>2275</v>
      </c>
      <c r="F421" s="3" t="s">
        <v>1822</v>
      </c>
      <c r="G421" s="3" t="s">
        <v>1823</v>
      </c>
      <c r="H421" s="3" t="s">
        <v>11</v>
      </c>
      <c r="I421" s="3" t="s">
        <v>16</v>
      </c>
      <c r="J421" s="3" t="s">
        <v>2276</v>
      </c>
      <c r="K421" s="3" t="s">
        <v>14</v>
      </c>
      <c r="L421" s="4">
        <v>45392</v>
      </c>
    </row>
    <row r="422" spans="1:12" x14ac:dyDescent="0.25">
      <c r="A422" s="4">
        <v>45609</v>
      </c>
      <c r="B422" s="3" t="s">
        <v>2285</v>
      </c>
      <c r="C422" s="3" t="s">
        <v>3318</v>
      </c>
      <c r="D422" s="3" t="s">
        <v>3320</v>
      </c>
      <c r="E422" s="3" t="s">
        <v>2285</v>
      </c>
      <c r="F422" s="3" t="s">
        <v>1822</v>
      </c>
      <c r="G422" s="3" t="s">
        <v>1823</v>
      </c>
      <c r="H422" s="3" t="s">
        <v>11</v>
      </c>
      <c r="I422" s="3" t="s">
        <v>101</v>
      </c>
      <c r="J422" s="3" t="s">
        <v>2286</v>
      </c>
      <c r="K422" s="3" t="s">
        <v>14</v>
      </c>
      <c r="L422" s="4">
        <v>45392</v>
      </c>
    </row>
    <row r="423" spans="1:12" x14ac:dyDescent="0.25">
      <c r="A423" s="3"/>
      <c r="B423" s="3"/>
      <c r="C423" s="3"/>
      <c r="D423" s="3"/>
      <c r="E423" s="3" t="s">
        <v>3212</v>
      </c>
      <c r="F423" s="3" t="s">
        <v>1822</v>
      </c>
      <c r="G423" s="3" t="s">
        <v>1823</v>
      </c>
      <c r="H423" s="3" t="s">
        <v>11</v>
      </c>
      <c r="I423" s="3" t="s">
        <v>64</v>
      </c>
      <c r="J423" s="3" t="s">
        <v>3213</v>
      </c>
      <c r="K423" s="3" t="s">
        <v>14</v>
      </c>
      <c r="L423" s="4">
        <v>45393</v>
      </c>
    </row>
    <row r="424" spans="1:12" x14ac:dyDescent="0.25">
      <c r="A424" s="4">
        <v>45609</v>
      </c>
      <c r="B424" s="3" t="s">
        <v>1947</v>
      </c>
      <c r="C424" s="3" t="s">
        <v>3318</v>
      </c>
      <c r="D424" s="3" t="s">
        <v>3320</v>
      </c>
      <c r="E424" s="3" t="s">
        <v>1947</v>
      </c>
      <c r="F424" s="3" t="s">
        <v>1822</v>
      </c>
      <c r="G424" s="3" t="s">
        <v>1823</v>
      </c>
      <c r="H424" s="3" t="s">
        <v>11</v>
      </c>
      <c r="I424" s="3" t="s">
        <v>1717</v>
      </c>
      <c r="J424" s="3" t="s">
        <v>1948</v>
      </c>
      <c r="K424" s="3" t="s">
        <v>14</v>
      </c>
      <c r="L424" s="4">
        <v>45394</v>
      </c>
    </row>
    <row r="425" spans="1:12" x14ac:dyDescent="0.25">
      <c r="A425" s="4">
        <v>45609</v>
      </c>
      <c r="B425" s="3" t="s">
        <v>3122</v>
      </c>
      <c r="C425" s="3" t="s">
        <v>3318</v>
      </c>
      <c r="D425" s="3" t="s">
        <v>3320</v>
      </c>
      <c r="E425" s="3" t="s">
        <v>3122</v>
      </c>
      <c r="F425" s="3" t="s">
        <v>1822</v>
      </c>
      <c r="G425" s="3" t="s">
        <v>1823</v>
      </c>
      <c r="H425" s="3" t="s">
        <v>11</v>
      </c>
      <c r="I425" s="3" t="s">
        <v>12</v>
      </c>
      <c r="J425" s="3" t="s">
        <v>3123</v>
      </c>
      <c r="K425" s="3" t="s">
        <v>14</v>
      </c>
      <c r="L425" s="4">
        <v>45397</v>
      </c>
    </row>
    <row r="426" spans="1:12" x14ac:dyDescent="0.25">
      <c r="A426" s="4">
        <v>45609</v>
      </c>
      <c r="B426" s="3" t="s">
        <v>2289</v>
      </c>
      <c r="C426" s="3" t="s">
        <v>3318</v>
      </c>
      <c r="D426" s="3" t="s">
        <v>3320</v>
      </c>
      <c r="E426" s="3" t="s">
        <v>2289</v>
      </c>
      <c r="F426" s="3" t="s">
        <v>1822</v>
      </c>
      <c r="G426" s="3" t="s">
        <v>1823</v>
      </c>
      <c r="H426" s="3" t="s">
        <v>11</v>
      </c>
      <c r="I426" s="3" t="s">
        <v>613</v>
      </c>
      <c r="J426" s="3" t="s">
        <v>2290</v>
      </c>
      <c r="K426" s="3" t="s">
        <v>14</v>
      </c>
      <c r="L426" s="4">
        <v>45397</v>
      </c>
    </row>
    <row r="427" spans="1:12" x14ac:dyDescent="0.25">
      <c r="A427" s="4">
        <v>45609</v>
      </c>
      <c r="B427" s="3" t="s">
        <v>2427</v>
      </c>
      <c r="C427" s="3" t="s">
        <v>3318</v>
      </c>
      <c r="D427" s="3" t="s">
        <v>3320</v>
      </c>
      <c r="E427" s="3" t="s">
        <v>2427</v>
      </c>
      <c r="F427" s="3" t="s">
        <v>1822</v>
      </c>
      <c r="G427" s="3" t="s">
        <v>1823</v>
      </c>
      <c r="H427" s="3" t="s">
        <v>11</v>
      </c>
      <c r="I427" s="3" t="s">
        <v>16</v>
      </c>
      <c r="J427" s="3" t="s">
        <v>2428</v>
      </c>
      <c r="K427" s="3" t="s">
        <v>14</v>
      </c>
      <c r="L427" s="4">
        <v>45398</v>
      </c>
    </row>
    <row r="428" spans="1:12" x14ac:dyDescent="0.25">
      <c r="A428" s="4">
        <v>45609</v>
      </c>
      <c r="B428" s="3" t="s">
        <v>2165</v>
      </c>
      <c r="C428" s="3" t="s">
        <v>3318</v>
      </c>
      <c r="D428" s="3" t="s">
        <v>3320</v>
      </c>
      <c r="E428" s="3" t="s">
        <v>2165</v>
      </c>
      <c r="F428" s="3" t="s">
        <v>1822</v>
      </c>
      <c r="G428" s="3" t="s">
        <v>1823</v>
      </c>
      <c r="H428" s="3" t="s">
        <v>11</v>
      </c>
      <c r="I428" s="3" t="s">
        <v>16</v>
      </c>
      <c r="J428" s="3" t="s">
        <v>2166</v>
      </c>
      <c r="K428" s="3" t="s">
        <v>14</v>
      </c>
      <c r="L428" s="4">
        <v>45398</v>
      </c>
    </row>
    <row r="429" spans="1:12" x14ac:dyDescent="0.25">
      <c r="A429" s="3"/>
      <c r="B429" s="3"/>
      <c r="C429" s="3"/>
      <c r="D429" s="3"/>
      <c r="E429" s="3" t="s">
        <v>3128</v>
      </c>
      <c r="F429" s="3" t="s">
        <v>1822</v>
      </c>
      <c r="G429" s="3" t="s">
        <v>1823</v>
      </c>
      <c r="H429" s="3" t="s">
        <v>11</v>
      </c>
      <c r="I429" s="3" t="s">
        <v>64</v>
      </c>
      <c r="J429" s="3" t="s">
        <v>3129</v>
      </c>
      <c r="K429" s="3" t="s">
        <v>14</v>
      </c>
      <c r="L429" s="4">
        <v>45398</v>
      </c>
    </row>
    <row r="430" spans="1:12" x14ac:dyDescent="0.25">
      <c r="A430" s="4">
        <v>45609</v>
      </c>
      <c r="B430" s="3" t="s">
        <v>2080</v>
      </c>
      <c r="C430" s="3" t="s">
        <v>3318</v>
      </c>
      <c r="D430" s="3" t="s">
        <v>3320</v>
      </c>
      <c r="E430" s="3" t="s">
        <v>2080</v>
      </c>
      <c r="F430" s="3" t="s">
        <v>1822</v>
      </c>
      <c r="G430" s="3" t="s">
        <v>1823</v>
      </c>
      <c r="H430" s="3" t="s">
        <v>11</v>
      </c>
      <c r="I430" s="3" t="s">
        <v>101</v>
      </c>
      <c r="J430" s="3" t="s">
        <v>2081</v>
      </c>
      <c r="K430" s="3" t="s">
        <v>14</v>
      </c>
      <c r="L430" s="4">
        <v>45398</v>
      </c>
    </row>
    <row r="431" spans="1:12" x14ac:dyDescent="0.25">
      <c r="A431" s="4">
        <v>45748</v>
      </c>
      <c r="B431" s="3" t="s">
        <v>2956</v>
      </c>
      <c r="C431" s="3" t="s">
        <v>3318</v>
      </c>
      <c r="D431" s="3" t="s">
        <v>3321</v>
      </c>
      <c r="E431" s="3" t="s">
        <v>2956</v>
      </c>
      <c r="F431" s="3" t="s">
        <v>1822</v>
      </c>
      <c r="G431" s="3" t="s">
        <v>1823</v>
      </c>
      <c r="H431" s="3" t="s">
        <v>11</v>
      </c>
      <c r="I431" s="3" t="s">
        <v>93</v>
      </c>
      <c r="J431" s="3" t="s">
        <v>2957</v>
      </c>
      <c r="K431" s="3" t="s">
        <v>14</v>
      </c>
      <c r="L431" s="4">
        <v>45398</v>
      </c>
    </row>
    <row r="432" spans="1:12" x14ac:dyDescent="0.25">
      <c r="A432" s="3"/>
      <c r="B432" s="3"/>
      <c r="C432" s="3"/>
      <c r="D432" s="3"/>
      <c r="E432" s="3" t="s">
        <v>1941</v>
      </c>
      <c r="F432" s="3" t="s">
        <v>1822</v>
      </c>
      <c r="G432" s="3" t="s">
        <v>1823</v>
      </c>
      <c r="H432" s="3" t="s">
        <v>11</v>
      </c>
      <c r="I432" s="3" t="s">
        <v>575</v>
      </c>
      <c r="J432" s="3" t="s">
        <v>1942</v>
      </c>
      <c r="K432" s="3" t="s">
        <v>14</v>
      </c>
      <c r="L432" s="4">
        <v>45398</v>
      </c>
    </row>
    <row r="433" spans="1:12" x14ac:dyDescent="0.25">
      <c r="A433" s="3"/>
      <c r="B433" s="3"/>
      <c r="C433" s="3"/>
      <c r="D433" s="3"/>
      <c r="E433" s="3" t="s">
        <v>3067</v>
      </c>
      <c r="F433" s="3" t="s">
        <v>1822</v>
      </c>
      <c r="G433" s="3" t="s">
        <v>1823</v>
      </c>
      <c r="H433" s="3" t="s">
        <v>11</v>
      </c>
      <c r="I433" s="3" t="s">
        <v>575</v>
      </c>
      <c r="J433" s="3" t="s">
        <v>3068</v>
      </c>
      <c r="K433" s="3" t="s">
        <v>14</v>
      </c>
      <c r="L433" s="4">
        <v>45399</v>
      </c>
    </row>
    <row r="434" spans="1:12" x14ac:dyDescent="0.25">
      <c r="A434" s="4">
        <v>45609</v>
      </c>
      <c r="B434" s="3" t="s">
        <v>2139</v>
      </c>
      <c r="C434" s="3" t="s">
        <v>3318</v>
      </c>
      <c r="D434" s="3" t="s">
        <v>3320</v>
      </c>
      <c r="E434" s="3" t="s">
        <v>2139</v>
      </c>
      <c r="F434" s="3" t="s">
        <v>1822</v>
      </c>
      <c r="G434" s="3" t="s">
        <v>1823</v>
      </c>
      <c r="H434" s="3" t="s">
        <v>11</v>
      </c>
      <c r="I434" s="3" t="s">
        <v>16</v>
      </c>
      <c r="J434" s="3" t="s">
        <v>2140</v>
      </c>
      <c r="K434" s="3" t="s">
        <v>14</v>
      </c>
      <c r="L434" s="4">
        <v>45399</v>
      </c>
    </row>
    <row r="435" spans="1:12" x14ac:dyDescent="0.25">
      <c r="A435" s="4">
        <v>45609</v>
      </c>
      <c r="B435" s="3" t="s">
        <v>2155</v>
      </c>
      <c r="C435" s="3" t="s">
        <v>3318</v>
      </c>
      <c r="D435" s="3" t="s">
        <v>3320</v>
      </c>
      <c r="E435" s="3" t="s">
        <v>2155</v>
      </c>
      <c r="F435" s="3" t="s">
        <v>1822</v>
      </c>
      <c r="G435" s="3" t="s">
        <v>1823</v>
      </c>
      <c r="H435" s="3" t="s">
        <v>11</v>
      </c>
      <c r="I435" s="3" t="s">
        <v>72</v>
      </c>
      <c r="J435" s="3" t="s">
        <v>2156</v>
      </c>
      <c r="K435" s="3" t="s">
        <v>14</v>
      </c>
      <c r="L435" s="4">
        <v>45399</v>
      </c>
    </row>
    <row r="436" spans="1:12" x14ac:dyDescent="0.25">
      <c r="A436" s="4">
        <v>45609</v>
      </c>
      <c r="B436" s="3" t="s">
        <v>3254</v>
      </c>
      <c r="C436" s="3" t="s">
        <v>3318</v>
      </c>
      <c r="D436" s="3" t="s">
        <v>3320</v>
      </c>
      <c r="E436" s="3" t="s">
        <v>3254</v>
      </c>
      <c r="F436" s="3" t="s">
        <v>1822</v>
      </c>
      <c r="G436" s="3" t="s">
        <v>1823</v>
      </c>
      <c r="H436" s="3" t="s">
        <v>11</v>
      </c>
      <c r="I436" s="3" t="s">
        <v>16</v>
      </c>
      <c r="J436" s="3" t="s">
        <v>3255</v>
      </c>
      <c r="K436" s="3" t="s">
        <v>14</v>
      </c>
      <c r="L436" s="4">
        <v>45400</v>
      </c>
    </row>
    <row r="437" spans="1:12" x14ac:dyDescent="0.25">
      <c r="A437" s="4">
        <v>45609</v>
      </c>
      <c r="B437" s="3" t="s">
        <v>2417</v>
      </c>
      <c r="C437" s="3" t="s">
        <v>3318</v>
      </c>
      <c r="D437" s="3" t="s">
        <v>3320</v>
      </c>
      <c r="E437" s="3" t="s">
        <v>2417</v>
      </c>
      <c r="F437" s="3" t="s">
        <v>1822</v>
      </c>
      <c r="G437" s="3" t="s">
        <v>1823</v>
      </c>
      <c r="H437" s="3" t="s">
        <v>11</v>
      </c>
      <c r="I437" s="3" t="s">
        <v>16</v>
      </c>
      <c r="J437" s="3" t="s">
        <v>2418</v>
      </c>
      <c r="K437" s="3" t="s">
        <v>14</v>
      </c>
      <c r="L437" s="4">
        <v>45401</v>
      </c>
    </row>
    <row r="438" spans="1:12" x14ac:dyDescent="0.25">
      <c r="A438" s="4">
        <v>45609</v>
      </c>
      <c r="B438" s="3" t="s">
        <v>2207</v>
      </c>
      <c r="C438" s="3" t="s">
        <v>3318</v>
      </c>
      <c r="D438" s="3" t="s">
        <v>3320</v>
      </c>
      <c r="E438" s="3" t="s">
        <v>2207</v>
      </c>
      <c r="F438" s="3" t="s">
        <v>1822</v>
      </c>
      <c r="G438" s="3" t="s">
        <v>1823</v>
      </c>
      <c r="H438" s="3" t="s">
        <v>11</v>
      </c>
      <c r="I438" s="3" t="s">
        <v>16</v>
      </c>
      <c r="J438" s="3" t="s">
        <v>2208</v>
      </c>
      <c r="K438" s="3" t="s">
        <v>14</v>
      </c>
      <c r="L438" s="4">
        <v>45401</v>
      </c>
    </row>
    <row r="439" spans="1:12" x14ac:dyDescent="0.25">
      <c r="A439" s="3"/>
      <c r="B439" s="3"/>
      <c r="C439" s="3"/>
      <c r="D439" s="3"/>
      <c r="E439" s="3" t="s">
        <v>2355</v>
      </c>
      <c r="F439" s="3" t="s">
        <v>1822</v>
      </c>
      <c r="G439" s="3" t="s">
        <v>1823</v>
      </c>
      <c r="H439" s="3" t="s">
        <v>11</v>
      </c>
      <c r="I439" s="3" t="s">
        <v>64</v>
      </c>
      <c r="J439" s="3" t="s">
        <v>2356</v>
      </c>
      <c r="K439" s="3" t="s">
        <v>14</v>
      </c>
      <c r="L439" s="4">
        <v>45401</v>
      </c>
    </row>
    <row r="440" spans="1:12" x14ac:dyDescent="0.25">
      <c r="A440" s="4">
        <v>45609</v>
      </c>
      <c r="B440" s="3" t="s">
        <v>2293</v>
      </c>
      <c r="C440" s="3" t="s">
        <v>3318</v>
      </c>
      <c r="D440" s="3" t="s">
        <v>3320</v>
      </c>
      <c r="E440" s="3" t="s">
        <v>2293</v>
      </c>
      <c r="F440" s="3" t="s">
        <v>1822</v>
      </c>
      <c r="G440" s="3" t="s">
        <v>1823</v>
      </c>
      <c r="H440" s="3" t="s">
        <v>11</v>
      </c>
      <c r="I440" s="3" t="s">
        <v>16</v>
      </c>
      <c r="J440" s="3" t="s">
        <v>2294</v>
      </c>
      <c r="K440" s="3" t="s">
        <v>14</v>
      </c>
      <c r="L440" s="4">
        <v>45401</v>
      </c>
    </row>
    <row r="441" spans="1:12" x14ac:dyDescent="0.25">
      <c r="A441" s="4">
        <v>45609</v>
      </c>
      <c r="B441" s="3" t="s">
        <v>1866</v>
      </c>
      <c r="C441" s="3" t="s">
        <v>3318</v>
      </c>
      <c r="D441" s="3" t="s">
        <v>3320</v>
      </c>
      <c r="E441" s="3" t="s">
        <v>1866</v>
      </c>
      <c r="F441" s="3" t="s">
        <v>1822</v>
      </c>
      <c r="G441" s="3" t="s">
        <v>1823</v>
      </c>
      <c r="H441" s="3" t="s">
        <v>11</v>
      </c>
      <c r="I441" s="3" t="s">
        <v>12</v>
      </c>
      <c r="J441" s="3" t="s">
        <v>1867</v>
      </c>
      <c r="K441" s="3" t="s">
        <v>14</v>
      </c>
      <c r="L441" s="4">
        <v>45401</v>
      </c>
    </row>
    <row r="442" spans="1:12" x14ac:dyDescent="0.25">
      <c r="A442" s="3"/>
      <c r="B442" s="3"/>
      <c r="C442" s="3"/>
      <c r="D442" s="3"/>
      <c r="E442" s="3" t="s">
        <v>2433</v>
      </c>
      <c r="F442" s="3" t="s">
        <v>1822</v>
      </c>
      <c r="G442" s="3" t="s">
        <v>1823</v>
      </c>
      <c r="H442" s="3" t="s">
        <v>11</v>
      </c>
      <c r="I442" s="3" t="s">
        <v>143</v>
      </c>
      <c r="J442" s="3" t="s">
        <v>2434</v>
      </c>
      <c r="K442" s="3" t="s">
        <v>14</v>
      </c>
      <c r="L442" s="4">
        <v>45404</v>
      </c>
    </row>
    <row r="443" spans="1:12" x14ac:dyDescent="0.25">
      <c r="A443" s="3"/>
      <c r="B443" s="3"/>
      <c r="C443" s="3"/>
      <c r="D443" s="3"/>
      <c r="E443" s="3" t="s">
        <v>2006</v>
      </c>
      <c r="F443" s="3" t="s">
        <v>1822</v>
      </c>
      <c r="G443" s="3" t="s">
        <v>1823</v>
      </c>
      <c r="H443" s="3" t="s">
        <v>11</v>
      </c>
      <c r="I443" s="3" t="s">
        <v>730</v>
      </c>
      <c r="J443" s="3" t="s">
        <v>2007</v>
      </c>
      <c r="K443" s="3" t="s">
        <v>14</v>
      </c>
      <c r="L443" s="4">
        <v>45405</v>
      </c>
    </row>
    <row r="444" spans="1:12" x14ac:dyDescent="0.25">
      <c r="A444" s="4">
        <v>45609</v>
      </c>
      <c r="B444" s="3" t="s">
        <v>2111</v>
      </c>
      <c r="C444" s="3" t="s">
        <v>3318</v>
      </c>
      <c r="D444" s="3" t="s">
        <v>3320</v>
      </c>
      <c r="E444" s="3" t="s">
        <v>2111</v>
      </c>
      <c r="F444" s="3" t="s">
        <v>1822</v>
      </c>
      <c r="G444" s="3" t="s">
        <v>1823</v>
      </c>
      <c r="H444" s="3" t="s">
        <v>11</v>
      </c>
      <c r="I444" s="3" t="s">
        <v>16</v>
      </c>
      <c r="J444" s="3" t="s">
        <v>2112</v>
      </c>
      <c r="K444" s="3" t="s">
        <v>14</v>
      </c>
      <c r="L444" s="4">
        <v>45406</v>
      </c>
    </row>
    <row r="445" spans="1:12" x14ac:dyDescent="0.25">
      <c r="A445" s="4">
        <v>45609</v>
      </c>
      <c r="B445" s="3" t="s">
        <v>2163</v>
      </c>
      <c r="C445" s="3" t="s">
        <v>3318</v>
      </c>
      <c r="D445" s="3" t="s">
        <v>3320</v>
      </c>
      <c r="E445" s="3" t="s">
        <v>2163</v>
      </c>
      <c r="F445" s="3" t="s">
        <v>1822</v>
      </c>
      <c r="G445" s="3" t="s">
        <v>1823</v>
      </c>
      <c r="H445" s="3" t="s">
        <v>11</v>
      </c>
      <c r="I445" s="3" t="s">
        <v>16</v>
      </c>
      <c r="J445" s="3" t="s">
        <v>2164</v>
      </c>
      <c r="K445" s="3" t="s">
        <v>14</v>
      </c>
      <c r="L445" s="4">
        <v>45406</v>
      </c>
    </row>
    <row r="446" spans="1:12" x14ac:dyDescent="0.25">
      <c r="A446" s="4">
        <v>45609</v>
      </c>
      <c r="B446" s="3" t="s">
        <v>2419</v>
      </c>
      <c r="C446" s="3" t="s">
        <v>3318</v>
      </c>
      <c r="D446" s="3" t="s">
        <v>3320</v>
      </c>
      <c r="E446" s="3" t="s">
        <v>2419</v>
      </c>
      <c r="F446" s="3" t="s">
        <v>1822</v>
      </c>
      <c r="G446" s="3" t="s">
        <v>1823</v>
      </c>
      <c r="H446" s="3" t="s">
        <v>11</v>
      </c>
      <c r="I446" s="3" t="s">
        <v>12</v>
      </c>
      <c r="J446" s="3" t="s">
        <v>2420</v>
      </c>
      <c r="K446" s="3" t="s">
        <v>14</v>
      </c>
      <c r="L446" s="4">
        <v>45406</v>
      </c>
    </row>
    <row r="447" spans="1:12" x14ac:dyDescent="0.25">
      <c r="A447" s="4">
        <v>45609</v>
      </c>
      <c r="B447" s="3" t="s">
        <v>1949</v>
      </c>
      <c r="C447" s="3" t="s">
        <v>3318</v>
      </c>
      <c r="D447" s="3" t="s">
        <v>3320</v>
      </c>
      <c r="E447" s="3" t="s">
        <v>1949</v>
      </c>
      <c r="F447" s="3" t="s">
        <v>1822</v>
      </c>
      <c r="G447" s="3" t="s">
        <v>1823</v>
      </c>
      <c r="H447" s="3" t="s">
        <v>11</v>
      </c>
      <c r="I447" s="3" t="s">
        <v>16</v>
      </c>
      <c r="J447" s="3" t="s">
        <v>1950</v>
      </c>
      <c r="K447" s="3" t="s">
        <v>14</v>
      </c>
      <c r="L447" s="4">
        <v>45406</v>
      </c>
    </row>
    <row r="448" spans="1:12" x14ac:dyDescent="0.25">
      <c r="A448" s="3"/>
      <c r="B448" s="3"/>
      <c r="C448" s="3"/>
      <c r="D448" s="3"/>
      <c r="E448" s="3" t="s">
        <v>2070</v>
      </c>
      <c r="F448" s="3" t="s">
        <v>1822</v>
      </c>
      <c r="G448" s="3" t="s">
        <v>1823</v>
      </c>
      <c r="H448" s="3" t="s">
        <v>11</v>
      </c>
      <c r="I448" s="3" t="s">
        <v>19</v>
      </c>
      <c r="J448" s="3" t="s">
        <v>2071</v>
      </c>
      <c r="K448" s="3" t="s">
        <v>14</v>
      </c>
      <c r="L448" s="4">
        <v>45407</v>
      </c>
    </row>
    <row r="449" spans="1:12" x14ac:dyDescent="0.25">
      <c r="A449" s="4">
        <v>45609</v>
      </c>
      <c r="B449" s="3" t="s">
        <v>3176</v>
      </c>
      <c r="C449" s="3" t="s">
        <v>3318</v>
      </c>
      <c r="D449" s="3" t="s">
        <v>3320</v>
      </c>
      <c r="E449" s="3" t="s">
        <v>3176</v>
      </c>
      <c r="F449" s="3" t="s">
        <v>1822</v>
      </c>
      <c r="G449" s="3" t="s">
        <v>1823</v>
      </c>
      <c r="H449" s="3" t="s">
        <v>11</v>
      </c>
      <c r="I449" s="3" t="s">
        <v>16</v>
      </c>
      <c r="J449" s="3" t="s">
        <v>3177</v>
      </c>
      <c r="K449" s="3" t="s">
        <v>14</v>
      </c>
      <c r="L449" s="4">
        <v>45408</v>
      </c>
    </row>
    <row r="450" spans="1:12" x14ac:dyDescent="0.25">
      <c r="A450" s="4">
        <v>45609</v>
      </c>
      <c r="B450" s="3" t="s">
        <v>3040</v>
      </c>
      <c r="C450" s="3" t="s">
        <v>3318</v>
      </c>
      <c r="D450" s="3" t="s">
        <v>3321</v>
      </c>
      <c r="E450" s="3" t="s">
        <v>3040</v>
      </c>
      <c r="F450" s="3" t="s">
        <v>1822</v>
      </c>
      <c r="G450" s="3" t="s">
        <v>1823</v>
      </c>
      <c r="H450" s="3" t="s">
        <v>11</v>
      </c>
      <c r="I450" s="3" t="s">
        <v>16</v>
      </c>
      <c r="J450" s="3" t="s">
        <v>3041</v>
      </c>
      <c r="K450" s="3" t="s">
        <v>14</v>
      </c>
      <c r="L450" s="4">
        <v>45411</v>
      </c>
    </row>
    <row r="451" spans="1:12" x14ac:dyDescent="0.25">
      <c r="A451" s="3"/>
      <c r="B451" s="3"/>
      <c r="C451" s="3"/>
      <c r="D451" s="3"/>
      <c r="E451" s="3" t="s">
        <v>2357</v>
      </c>
      <c r="F451" s="3" t="s">
        <v>1822</v>
      </c>
      <c r="G451" s="3" t="s">
        <v>1823</v>
      </c>
      <c r="H451" s="3" t="s">
        <v>11</v>
      </c>
      <c r="I451" s="3" t="s">
        <v>64</v>
      </c>
      <c r="J451" s="3" t="s">
        <v>2358</v>
      </c>
      <c r="K451" s="3" t="s">
        <v>14</v>
      </c>
      <c r="L451" s="4">
        <v>45411</v>
      </c>
    </row>
    <row r="452" spans="1:12" x14ac:dyDescent="0.25">
      <c r="A452" s="4">
        <v>45609</v>
      </c>
      <c r="B452" s="3" t="s">
        <v>3099</v>
      </c>
      <c r="C452" s="3" t="s">
        <v>3318</v>
      </c>
      <c r="D452" s="3" t="s">
        <v>3320</v>
      </c>
      <c r="E452" s="3" t="s">
        <v>3099</v>
      </c>
      <c r="F452" s="3" t="s">
        <v>1822</v>
      </c>
      <c r="G452" s="3" t="s">
        <v>1823</v>
      </c>
      <c r="H452" s="3" t="s">
        <v>11</v>
      </c>
      <c r="I452" s="3" t="s">
        <v>77</v>
      </c>
      <c r="J452" s="3" t="s">
        <v>3100</v>
      </c>
      <c r="K452" s="3" t="s">
        <v>14</v>
      </c>
      <c r="L452" s="4">
        <v>45412</v>
      </c>
    </row>
    <row r="453" spans="1:12" x14ac:dyDescent="0.25">
      <c r="A453" s="3"/>
      <c r="B453" s="3"/>
      <c r="C453" s="3"/>
      <c r="D453" s="3"/>
      <c r="E453" s="3" t="s">
        <v>2119</v>
      </c>
      <c r="F453" s="3" t="s">
        <v>1822</v>
      </c>
      <c r="G453" s="3" t="s">
        <v>1823</v>
      </c>
      <c r="H453" s="3" t="s">
        <v>11</v>
      </c>
      <c r="I453" s="3" t="s">
        <v>64</v>
      </c>
      <c r="J453" s="3" t="s">
        <v>2120</v>
      </c>
      <c r="K453" s="3" t="s">
        <v>14</v>
      </c>
      <c r="L453" s="4">
        <v>45412</v>
      </c>
    </row>
    <row r="454" spans="1:12" x14ac:dyDescent="0.25">
      <c r="A454" s="4">
        <v>45609</v>
      </c>
      <c r="B454" s="3" t="s">
        <v>2078</v>
      </c>
      <c r="C454" s="3" t="s">
        <v>3318</v>
      </c>
      <c r="D454" s="3" t="s">
        <v>3320</v>
      </c>
      <c r="E454" s="3" t="s">
        <v>2078</v>
      </c>
      <c r="F454" s="3" t="s">
        <v>1822</v>
      </c>
      <c r="G454" s="3" t="s">
        <v>1823</v>
      </c>
      <c r="H454" s="3" t="s">
        <v>11</v>
      </c>
      <c r="I454" s="3" t="s">
        <v>101</v>
      </c>
      <c r="J454" s="3" t="s">
        <v>2079</v>
      </c>
      <c r="K454" s="3" t="s">
        <v>14</v>
      </c>
      <c r="L454" s="4">
        <v>45412</v>
      </c>
    </row>
    <row r="455" spans="1:12" x14ac:dyDescent="0.25">
      <c r="A455" s="3"/>
      <c r="B455" s="3"/>
      <c r="C455" s="3"/>
      <c r="D455" s="3"/>
      <c r="E455" s="3" t="s">
        <v>1905</v>
      </c>
      <c r="F455" s="3" t="s">
        <v>1822</v>
      </c>
      <c r="G455" s="3" t="s">
        <v>1823</v>
      </c>
      <c r="H455" s="3" t="s">
        <v>11</v>
      </c>
      <c r="I455" s="3" t="s">
        <v>64</v>
      </c>
      <c r="J455" s="3" t="s">
        <v>1906</v>
      </c>
      <c r="K455" s="3" t="s">
        <v>14</v>
      </c>
      <c r="L455" s="4">
        <v>45412</v>
      </c>
    </row>
    <row r="456" spans="1:12" x14ac:dyDescent="0.25">
      <c r="A456" s="4">
        <v>45636</v>
      </c>
      <c r="B456" s="3" t="s">
        <v>2068</v>
      </c>
      <c r="C456" s="3" t="s">
        <v>3318</v>
      </c>
      <c r="D456" s="3" t="s">
        <v>3320</v>
      </c>
      <c r="E456" s="3" t="s">
        <v>2068</v>
      </c>
      <c r="F456" s="3" t="s">
        <v>1822</v>
      </c>
      <c r="G456" s="3" t="s">
        <v>1823</v>
      </c>
      <c r="H456" s="3" t="s">
        <v>11</v>
      </c>
      <c r="I456" s="3" t="s">
        <v>54</v>
      </c>
      <c r="J456" s="3" t="s">
        <v>2069</v>
      </c>
      <c r="K456" s="3" t="s">
        <v>14</v>
      </c>
      <c r="L456" s="4">
        <v>45413</v>
      </c>
    </row>
    <row r="457" spans="1:12" x14ac:dyDescent="0.25">
      <c r="A457" s="4">
        <v>45636</v>
      </c>
      <c r="B457" s="3" t="s">
        <v>3081</v>
      </c>
      <c r="C457" s="3" t="s">
        <v>3318</v>
      </c>
      <c r="D457" s="3" t="s">
        <v>3320</v>
      </c>
      <c r="E457" s="3" t="s">
        <v>3081</v>
      </c>
      <c r="F457" s="3" t="s">
        <v>1822</v>
      </c>
      <c r="G457" s="3" t="s">
        <v>1823</v>
      </c>
      <c r="H457" s="3" t="s">
        <v>11</v>
      </c>
      <c r="I457" s="3" t="s">
        <v>72</v>
      </c>
      <c r="J457" s="3" t="s">
        <v>3082</v>
      </c>
      <c r="K457" s="3" t="s">
        <v>14</v>
      </c>
      <c r="L457" s="4">
        <v>45414</v>
      </c>
    </row>
    <row r="458" spans="1:12" x14ac:dyDescent="0.25">
      <c r="A458" s="4">
        <v>45790</v>
      </c>
      <c r="B458" s="3" t="s">
        <v>2361</v>
      </c>
      <c r="C458" s="3" t="s">
        <v>3318</v>
      </c>
      <c r="D458" s="3" t="s">
        <v>3321</v>
      </c>
      <c r="E458" s="3" t="s">
        <v>2361</v>
      </c>
      <c r="F458" s="3" t="s">
        <v>1822</v>
      </c>
      <c r="G458" s="3" t="s">
        <v>1823</v>
      </c>
      <c r="H458" s="3" t="s">
        <v>11</v>
      </c>
      <c r="I458" s="3" t="s">
        <v>124</v>
      </c>
      <c r="J458" s="3" t="s">
        <v>2362</v>
      </c>
      <c r="K458" s="3" t="s">
        <v>14</v>
      </c>
      <c r="L458" s="4">
        <v>45415</v>
      </c>
    </row>
    <row r="459" spans="1:12" x14ac:dyDescent="0.25">
      <c r="A459" s="4">
        <v>45636</v>
      </c>
      <c r="B459" s="3" t="s">
        <v>1852</v>
      </c>
      <c r="C459" s="3" t="s">
        <v>3318</v>
      </c>
      <c r="D459" s="3" t="s">
        <v>3320</v>
      </c>
      <c r="E459" s="3" t="s">
        <v>1852</v>
      </c>
      <c r="F459" s="3" t="s">
        <v>1822</v>
      </c>
      <c r="G459" s="3" t="s">
        <v>1823</v>
      </c>
      <c r="H459" s="3" t="s">
        <v>11</v>
      </c>
      <c r="I459" s="3" t="s">
        <v>16</v>
      </c>
      <c r="J459" s="3" t="s">
        <v>1853</v>
      </c>
      <c r="K459" s="3" t="s">
        <v>14</v>
      </c>
      <c r="L459" s="4">
        <v>45415</v>
      </c>
    </row>
    <row r="460" spans="1:12" x14ac:dyDescent="0.25">
      <c r="A460" s="3"/>
      <c r="B460" s="3"/>
      <c r="C460" s="3"/>
      <c r="D460" s="3"/>
      <c r="E460" s="3" t="s">
        <v>3260</v>
      </c>
      <c r="F460" s="3" t="s">
        <v>1822</v>
      </c>
      <c r="G460" s="3" t="s">
        <v>1823</v>
      </c>
      <c r="H460" s="3" t="s">
        <v>11</v>
      </c>
      <c r="I460" s="3" t="s">
        <v>337</v>
      </c>
      <c r="J460" s="3" t="s">
        <v>3261</v>
      </c>
      <c r="K460" s="3" t="s">
        <v>14</v>
      </c>
      <c r="L460" s="4">
        <v>45417</v>
      </c>
    </row>
    <row r="461" spans="1:12" x14ac:dyDescent="0.25">
      <c r="A461" s="3"/>
      <c r="B461" s="3"/>
      <c r="C461" s="3"/>
      <c r="D461" s="3"/>
      <c r="E461" s="3" t="s">
        <v>2157</v>
      </c>
      <c r="F461" s="3" t="s">
        <v>1822</v>
      </c>
      <c r="G461" s="3" t="s">
        <v>1823</v>
      </c>
      <c r="H461" s="3" t="s">
        <v>11</v>
      </c>
      <c r="I461" s="3" t="s">
        <v>93</v>
      </c>
      <c r="J461" s="3" t="s">
        <v>2158</v>
      </c>
      <c r="K461" s="3" t="s">
        <v>14</v>
      </c>
      <c r="L461" s="4">
        <v>45418</v>
      </c>
    </row>
    <row r="462" spans="1:12" x14ac:dyDescent="0.25">
      <c r="A462" s="3"/>
      <c r="B462" s="3"/>
      <c r="C462" s="3"/>
      <c r="D462" s="3"/>
      <c r="E462" s="3" t="s">
        <v>2084</v>
      </c>
      <c r="F462" s="3" t="s">
        <v>1822</v>
      </c>
      <c r="G462" s="3" t="s">
        <v>1823</v>
      </c>
      <c r="H462" s="3" t="s">
        <v>11</v>
      </c>
      <c r="I462" s="3" t="s">
        <v>518</v>
      </c>
      <c r="J462" s="3" t="s">
        <v>2085</v>
      </c>
      <c r="K462" s="3" t="s">
        <v>14</v>
      </c>
      <c r="L462" s="4">
        <v>45418</v>
      </c>
    </row>
    <row r="463" spans="1:12" x14ac:dyDescent="0.25">
      <c r="A463" s="4">
        <v>45636</v>
      </c>
      <c r="B463" s="3" t="s">
        <v>2305</v>
      </c>
      <c r="C463" s="3" t="s">
        <v>3318</v>
      </c>
      <c r="D463" s="3" t="s">
        <v>3320</v>
      </c>
      <c r="E463" s="3" t="s">
        <v>2305</v>
      </c>
      <c r="F463" s="3" t="s">
        <v>1822</v>
      </c>
      <c r="G463" s="3" t="s">
        <v>1823</v>
      </c>
      <c r="H463" s="3" t="s">
        <v>11</v>
      </c>
      <c r="I463" s="3" t="s">
        <v>16</v>
      </c>
      <c r="J463" s="3" t="s">
        <v>2306</v>
      </c>
      <c r="K463" s="3" t="s">
        <v>14</v>
      </c>
      <c r="L463" s="4">
        <v>45420</v>
      </c>
    </row>
    <row r="464" spans="1:12" x14ac:dyDescent="0.25">
      <c r="A464" s="4">
        <v>45636</v>
      </c>
      <c r="B464" s="3" t="s">
        <v>2054</v>
      </c>
      <c r="C464" s="3" t="s">
        <v>3318</v>
      </c>
      <c r="D464" s="3" t="s">
        <v>3320</v>
      </c>
      <c r="E464" s="3" t="s">
        <v>2054</v>
      </c>
      <c r="F464" s="3" t="s">
        <v>1822</v>
      </c>
      <c r="G464" s="3" t="s">
        <v>1823</v>
      </c>
      <c r="H464" s="3" t="s">
        <v>11</v>
      </c>
      <c r="I464" s="3" t="s">
        <v>16</v>
      </c>
      <c r="J464" s="3" t="s">
        <v>2055</v>
      </c>
      <c r="K464" s="3" t="s">
        <v>14</v>
      </c>
      <c r="L464" s="4">
        <v>45420</v>
      </c>
    </row>
    <row r="465" spans="1:12" x14ac:dyDescent="0.25">
      <c r="A465" s="4">
        <v>45636</v>
      </c>
      <c r="B465" s="3" t="s">
        <v>2389</v>
      </c>
      <c r="C465" s="3" t="s">
        <v>3318</v>
      </c>
      <c r="D465" s="3" t="s">
        <v>3320</v>
      </c>
      <c r="E465" s="3" t="s">
        <v>2389</v>
      </c>
      <c r="F465" s="3" t="s">
        <v>1822</v>
      </c>
      <c r="G465" s="3" t="s">
        <v>1823</v>
      </c>
      <c r="H465" s="3" t="s">
        <v>11</v>
      </c>
      <c r="I465" s="3" t="s">
        <v>507</v>
      </c>
      <c r="J465" s="3" t="s">
        <v>2390</v>
      </c>
      <c r="K465" s="3" t="s">
        <v>14</v>
      </c>
      <c r="L465" s="4">
        <v>45420</v>
      </c>
    </row>
    <row r="466" spans="1:12" x14ac:dyDescent="0.25">
      <c r="A466" s="3"/>
      <c r="B466" s="3"/>
      <c r="C466" s="3"/>
      <c r="D466" s="3"/>
      <c r="E466" s="3" t="s">
        <v>3132</v>
      </c>
      <c r="F466" s="3" t="s">
        <v>1822</v>
      </c>
      <c r="G466" s="3" t="s">
        <v>1823</v>
      </c>
      <c r="H466" s="3" t="s">
        <v>11</v>
      </c>
      <c r="I466" s="3" t="s">
        <v>101</v>
      </c>
      <c r="J466" s="3" t="s">
        <v>3133</v>
      </c>
      <c r="K466" s="3" t="s">
        <v>14</v>
      </c>
      <c r="L466" s="4">
        <v>45420</v>
      </c>
    </row>
    <row r="467" spans="1:12" x14ac:dyDescent="0.25">
      <c r="A467" s="4">
        <v>45636</v>
      </c>
      <c r="B467" s="3" t="s">
        <v>2391</v>
      </c>
      <c r="C467" s="3" t="s">
        <v>3318</v>
      </c>
      <c r="D467" s="3" t="s">
        <v>3320</v>
      </c>
      <c r="E467" s="3" t="s">
        <v>2391</v>
      </c>
      <c r="F467" s="3" t="s">
        <v>1822</v>
      </c>
      <c r="G467" s="3" t="s">
        <v>1823</v>
      </c>
      <c r="H467" s="3" t="s">
        <v>11</v>
      </c>
      <c r="I467" s="3" t="s">
        <v>72</v>
      </c>
      <c r="J467" s="3" t="s">
        <v>2392</v>
      </c>
      <c r="K467" s="3" t="s">
        <v>14</v>
      </c>
      <c r="L467" s="4">
        <v>45420</v>
      </c>
    </row>
    <row r="468" spans="1:12" x14ac:dyDescent="0.25">
      <c r="A468" s="4">
        <v>45636</v>
      </c>
      <c r="B468" s="3" t="s">
        <v>3052</v>
      </c>
      <c r="C468" s="3" t="s">
        <v>3318</v>
      </c>
      <c r="D468" s="3" t="s">
        <v>3320</v>
      </c>
      <c r="E468" s="3" t="s">
        <v>3052</v>
      </c>
      <c r="F468" s="3" t="s">
        <v>1822</v>
      </c>
      <c r="G468" s="3" t="s">
        <v>1823</v>
      </c>
      <c r="H468" s="3" t="s">
        <v>11</v>
      </c>
      <c r="I468" s="3" t="s">
        <v>265</v>
      </c>
      <c r="J468" s="3" t="s">
        <v>3053</v>
      </c>
      <c r="K468" s="3" t="s">
        <v>14</v>
      </c>
      <c r="L468" s="4">
        <v>45421</v>
      </c>
    </row>
    <row r="469" spans="1:12" x14ac:dyDescent="0.25">
      <c r="A469" s="4">
        <v>45636</v>
      </c>
      <c r="B469" s="3" t="s">
        <v>2970</v>
      </c>
      <c r="C469" s="3" t="s">
        <v>3318</v>
      </c>
      <c r="D469" s="3" t="s">
        <v>3320</v>
      </c>
      <c r="E469" s="3" t="s">
        <v>2970</v>
      </c>
      <c r="F469" s="3" t="s">
        <v>1822</v>
      </c>
      <c r="G469" s="3" t="s">
        <v>1823</v>
      </c>
      <c r="H469" s="3" t="s">
        <v>11</v>
      </c>
      <c r="I469" s="3" t="s">
        <v>12</v>
      </c>
      <c r="J469" s="3" t="s">
        <v>2971</v>
      </c>
      <c r="K469" s="3" t="s">
        <v>14</v>
      </c>
      <c r="L469" s="4">
        <v>45421</v>
      </c>
    </row>
    <row r="470" spans="1:12" x14ac:dyDescent="0.25">
      <c r="A470" s="4">
        <v>45636</v>
      </c>
      <c r="B470" s="3" t="s">
        <v>2912</v>
      </c>
      <c r="C470" s="3" t="s">
        <v>3318</v>
      </c>
      <c r="D470" s="3" t="s">
        <v>3320</v>
      </c>
      <c r="E470" s="3" t="s">
        <v>2912</v>
      </c>
      <c r="F470" s="3" t="s">
        <v>1822</v>
      </c>
      <c r="G470" s="3" t="s">
        <v>1823</v>
      </c>
      <c r="H470" s="3" t="s">
        <v>11</v>
      </c>
      <c r="I470" s="3" t="s">
        <v>12</v>
      </c>
      <c r="J470" s="3" t="s">
        <v>2913</v>
      </c>
      <c r="K470" s="3" t="s">
        <v>14</v>
      </c>
      <c r="L470" s="4">
        <v>45422</v>
      </c>
    </row>
    <row r="471" spans="1:12" x14ac:dyDescent="0.25">
      <c r="A471" s="4">
        <v>45636</v>
      </c>
      <c r="B471" s="3" t="s">
        <v>1892</v>
      </c>
      <c r="C471" s="3" t="s">
        <v>3318</v>
      </c>
      <c r="D471" s="3" t="s">
        <v>3320</v>
      </c>
      <c r="E471" s="3" t="s">
        <v>1892</v>
      </c>
      <c r="F471" s="3" t="s">
        <v>1822</v>
      </c>
      <c r="G471" s="3" t="s">
        <v>1823</v>
      </c>
      <c r="H471" s="3" t="s">
        <v>11</v>
      </c>
      <c r="I471" s="3" t="s">
        <v>36</v>
      </c>
      <c r="J471" s="3" t="s">
        <v>1893</v>
      </c>
      <c r="K471" s="3" t="s">
        <v>14</v>
      </c>
      <c r="L471" s="4">
        <v>45422</v>
      </c>
    </row>
    <row r="472" spans="1:12" x14ac:dyDescent="0.25">
      <c r="A472" s="4">
        <v>45636</v>
      </c>
      <c r="B472" s="3" t="s">
        <v>1878</v>
      </c>
      <c r="C472" s="3" t="s">
        <v>3318</v>
      </c>
      <c r="D472" s="3" t="s">
        <v>3320</v>
      </c>
      <c r="E472" s="3" t="s">
        <v>1878</v>
      </c>
      <c r="F472" s="3" t="s">
        <v>1822</v>
      </c>
      <c r="G472" s="3" t="s">
        <v>1823</v>
      </c>
      <c r="H472" s="3" t="s">
        <v>11</v>
      </c>
      <c r="I472" s="3" t="s">
        <v>36</v>
      </c>
      <c r="J472" s="3" t="s">
        <v>1879</v>
      </c>
      <c r="K472" s="3" t="s">
        <v>14</v>
      </c>
      <c r="L472" s="4">
        <v>45425</v>
      </c>
    </row>
    <row r="473" spans="1:12" x14ac:dyDescent="0.25">
      <c r="A473" s="4">
        <v>45636</v>
      </c>
      <c r="B473" s="3" t="s">
        <v>2974</v>
      </c>
      <c r="C473" s="3" t="s">
        <v>3318</v>
      </c>
      <c r="D473" s="3" t="s">
        <v>3320</v>
      </c>
      <c r="E473" s="3" t="s">
        <v>2974</v>
      </c>
      <c r="F473" s="3" t="s">
        <v>1822</v>
      </c>
      <c r="G473" s="3" t="s">
        <v>1823</v>
      </c>
      <c r="H473" s="3" t="s">
        <v>11</v>
      </c>
      <c r="I473" s="3" t="s">
        <v>16</v>
      </c>
      <c r="J473" s="3" t="s">
        <v>2975</v>
      </c>
      <c r="K473" s="3" t="s">
        <v>14</v>
      </c>
      <c r="L473" s="4">
        <v>45425</v>
      </c>
    </row>
    <row r="474" spans="1:12" x14ac:dyDescent="0.25">
      <c r="A474" s="4">
        <v>45636</v>
      </c>
      <c r="B474" s="3" t="s">
        <v>2097</v>
      </c>
      <c r="C474" s="3" t="s">
        <v>3318</v>
      </c>
      <c r="D474" s="3" t="s">
        <v>3320</v>
      </c>
      <c r="E474" s="3" t="s">
        <v>2097</v>
      </c>
      <c r="F474" s="3" t="s">
        <v>1822</v>
      </c>
      <c r="G474" s="3" t="s">
        <v>1823</v>
      </c>
      <c r="H474" s="3" t="s">
        <v>11</v>
      </c>
      <c r="I474" s="3" t="s">
        <v>101</v>
      </c>
      <c r="J474" s="3" t="s">
        <v>2098</v>
      </c>
      <c r="K474" s="3" t="s">
        <v>14</v>
      </c>
      <c r="L474" s="4">
        <v>45426</v>
      </c>
    </row>
    <row r="475" spans="1:12" x14ac:dyDescent="0.25">
      <c r="A475" s="4">
        <v>45636</v>
      </c>
      <c r="B475" s="3" t="s">
        <v>1992</v>
      </c>
      <c r="C475" s="3" t="s">
        <v>3318</v>
      </c>
      <c r="D475" s="3" t="s">
        <v>3320</v>
      </c>
      <c r="E475" s="3" t="s">
        <v>1992</v>
      </c>
      <c r="F475" s="3" t="s">
        <v>1822</v>
      </c>
      <c r="G475" s="3" t="s">
        <v>1823</v>
      </c>
      <c r="H475" s="3" t="s">
        <v>11</v>
      </c>
      <c r="I475" s="3" t="s">
        <v>101</v>
      </c>
      <c r="J475" s="3" t="s">
        <v>1993</v>
      </c>
      <c r="K475" s="3" t="s">
        <v>14</v>
      </c>
      <c r="L475" s="4">
        <v>45427</v>
      </c>
    </row>
    <row r="476" spans="1:12" x14ac:dyDescent="0.25">
      <c r="A476" s="4">
        <v>45636</v>
      </c>
      <c r="B476" s="3" t="s">
        <v>2223</v>
      </c>
      <c r="C476" s="3" t="s">
        <v>3318</v>
      </c>
      <c r="D476" s="3" t="s">
        <v>3320</v>
      </c>
      <c r="E476" s="3" t="s">
        <v>2223</v>
      </c>
      <c r="F476" s="3" t="s">
        <v>1822</v>
      </c>
      <c r="G476" s="3" t="s">
        <v>1823</v>
      </c>
      <c r="H476" s="3" t="s">
        <v>11</v>
      </c>
      <c r="I476" s="3" t="s">
        <v>16</v>
      </c>
      <c r="J476" s="3" t="s">
        <v>2224</v>
      </c>
      <c r="K476" s="3" t="s">
        <v>14</v>
      </c>
      <c r="L476" s="4">
        <v>45428</v>
      </c>
    </row>
    <row r="477" spans="1:12" x14ac:dyDescent="0.25">
      <c r="A477" s="3"/>
      <c r="B477" s="3"/>
      <c r="C477" s="3"/>
      <c r="D477" s="3"/>
      <c r="E477" s="3" t="s">
        <v>2046</v>
      </c>
      <c r="F477" s="3" t="s">
        <v>1822</v>
      </c>
      <c r="G477" s="3" t="s">
        <v>1823</v>
      </c>
      <c r="H477" s="3" t="s">
        <v>11</v>
      </c>
      <c r="I477" s="3" t="s">
        <v>1896</v>
      </c>
      <c r="J477" s="3" t="s">
        <v>2047</v>
      </c>
      <c r="K477" s="3" t="s">
        <v>14</v>
      </c>
      <c r="L477" s="4">
        <v>45429</v>
      </c>
    </row>
    <row r="478" spans="1:12" x14ac:dyDescent="0.25">
      <c r="A478" s="3"/>
      <c r="B478" s="3"/>
      <c r="C478" s="3"/>
      <c r="D478" s="3"/>
      <c r="E478" s="3" t="s">
        <v>2203</v>
      </c>
      <c r="F478" s="3" t="s">
        <v>1822</v>
      </c>
      <c r="G478" s="3" t="s">
        <v>1823</v>
      </c>
      <c r="H478" s="3" t="s">
        <v>11</v>
      </c>
      <c r="I478" s="3" t="s">
        <v>16</v>
      </c>
      <c r="J478" s="3" t="s">
        <v>2204</v>
      </c>
      <c r="K478" s="3" t="s">
        <v>14</v>
      </c>
      <c r="L478" s="4">
        <v>45432</v>
      </c>
    </row>
    <row r="479" spans="1:12" x14ac:dyDescent="0.25">
      <c r="A479" s="4">
        <v>45636</v>
      </c>
      <c r="B479" s="3" t="s">
        <v>1982</v>
      </c>
      <c r="C479" s="3" t="s">
        <v>3318</v>
      </c>
      <c r="D479" s="3" t="s">
        <v>3320</v>
      </c>
      <c r="E479" s="3" t="s">
        <v>1982</v>
      </c>
      <c r="F479" s="3" t="s">
        <v>1822</v>
      </c>
      <c r="G479" s="3" t="s">
        <v>1823</v>
      </c>
      <c r="H479" s="3" t="s">
        <v>11</v>
      </c>
      <c r="I479" s="3" t="s">
        <v>16</v>
      </c>
      <c r="J479" s="3" t="s">
        <v>1983</v>
      </c>
      <c r="K479" s="3" t="s">
        <v>14</v>
      </c>
      <c r="L479" s="4">
        <v>45432</v>
      </c>
    </row>
    <row r="480" spans="1:12" x14ac:dyDescent="0.25">
      <c r="A480" s="4">
        <v>45790</v>
      </c>
      <c r="B480" s="3" t="s">
        <v>1899</v>
      </c>
      <c r="C480" s="3" t="s">
        <v>3318</v>
      </c>
      <c r="D480" s="3" t="s">
        <v>3321</v>
      </c>
      <c r="E480" s="3" t="s">
        <v>1899</v>
      </c>
      <c r="F480" s="3" t="s">
        <v>1822</v>
      </c>
      <c r="G480" s="3" t="s">
        <v>1823</v>
      </c>
      <c r="H480" s="3" t="s">
        <v>11</v>
      </c>
      <c r="I480" s="3" t="s">
        <v>93</v>
      </c>
      <c r="J480" s="3" t="s">
        <v>1900</v>
      </c>
      <c r="K480" s="3" t="s">
        <v>14</v>
      </c>
      <c r="L480" s="4">
        <v>45432</v>
      </c>
    </row>
    <row r="481" spans="1:12" x14ac:dyDescent="0.25">
      <c r="A481" s="4">
        <v>45790</v>
      </c>
      <c r="B481" s="3" t="s">
        <v>1894</v>
      </c>
      <c r="C481" s="3" t="s">
        <v>3318</v>
      </c>
      <c r="D481" s="3" t="s">
        <v>3321</v>
      </c>
      <c r="E481" s="3" t="s">
        <v>1894</v>
      </c>
      <c r="F481" s="3" t="s">
        <v>1822</v>
      </c>
      <c r="G481" s="3" t="s">
        <v>1823</v>
      </c>
      <c r="H481" s="3" t="s">
        <v>11</v>
      </c>
      <c r="I481" s="3" t="s">
        <v>124</v>
      </c>
      <c r="J481" s="3" t="s">
        <v>1895</v>
      </c>
      <c r="K481" s="3" t="s">
        <v>14</v>
      </c>
      <c r="L481" s="4">
        <v>45433</v>
      </c>
    </row>
    <row r="482" spans="1:12" x14ac:dyDescent="0.25">
      <c r="A482" s="3"/>
      <c r="B482" s="3"/>
      <c r="C482" s="3"/>
      <c r="D482" s="3"/>
      <c r="E482" s="3" t="s">
        <v>1868</v>
      </c>
      <c r="F482" s="3" t="s">
        <v>1822</v>
      </c>
      <c r="G482" s="3" t="s">
        <v>1823</v>
      </c>
      <c r="H482" s="3" t="s">
        <v>11</v>
      </c>
      <c r="I482" s="3" t="s">
        <v>124</v>
      </c>
      <c r="J482" s="3" t="s">
        <v>1869</v>
      </c>
      <c r="K482" s="3" t="s">
        <v>14</v>
      </c>
      <c r="L482" s="4">
        <v>45434</v>
      </c>
    </row>
    <row r="483" spans="1:12" x14ac:dyDescent="0.25">
      <c r="A483" s="3"/>
      <c r="B483" s="3"/>
      <c r="C483" s="3"/>
      <c r="D483" s="3"/>
      <c r="E483" s="3" t="s">
        <v>2954</v>
      </c>
      <c r="F483" s="3" t="s">
        <v>1822</v>
      </c>
      <c r="G483" s="3" t="s">
        <v>1823</v>
      </c>
      <c r="H483" s="3" t="s">
        <v>11</v>
      </c>
      <c r="I483" s="3" t="s">
        <v>16</v>
      </c>
      <c r="J483" s="3" t="s">
        <v>2955</v>
      </c>
      <c r="K483" s="3" t="s">
        <v>14</v>
      </c>
      <c r="L483" s="4">
        <v>45435</v>
      </c>
    </row>
    <row r="484" spans="1:12" x14ac:dyDescent="0.25">
      <c r="A484" s="3"/>
      <c r="B484" s="3"/>
      <c r="C484" s="3"/>
      <c r="D484" s="3"/>
      <c r="E484" s="3" t="s">
        <v>2962</v>
      </c>
      <c r="F484" s="3" t="s">
        <v>1822</v>
      </c>
      <c r="G484" s="3" t="s">
        <v>1823</v>
      </c>
      <c r="H484" s="3" t="s">
        <v>11</v>
      </c>
      <c r="I484" s="3" t="s">
        <v>41</v>
      </c>
      <c r="J484" s="3" t="s">
        <v>2963</v>
      </c>
      <c r="K484" s="3" t="s">
        <v>14</v>
      </c>
      <c r="L484" s="4">
        <v>45435</v>
      </c>
    </row>
    <row r="485" spans="1:12" x14ac:dyDescent="0.25">
      <c r="A485" s="3"/>
      <c r="B485" s="3"/>
      <c r="C485" s="3"/>
      <c r="D485" s="3"/>
      <c r="E485" s="3" t="s">
        <v>2151</v>
      </c>
      <c r="F485" s="3" t="s">
        <v>1822</v>
      </c>
      <c r="G485" s="3" t="s">
        <v>1823</v>
      </c>
      <c r="H485" s="3" t="s">
        <v>11</v>
      </c>
      <c r="I485" s="3" t="s">
        <v>101</v>
      </c>
      <c r="J485" s="3" t="s">
        <v>2152</v>
      </c>
      <c r="K485" s="3" t="s">
        <v>14</v>
      </c>
      <c r="L485" s="4">
        <v>45435</v>
      </c>
    </row>
    <row r="486" spans="1:12" x14ac:dyDescent="0.25">
      <c r="A486" s="3"/>
      <c r="B486" s="3"/>
      <c r="C486" s="3"/>
      <c r="D486" s="3"/>
      <c r="E486" s="3" t="s">
        <v>2101</v>
      </c>
      <c r="F486" s="3" t="s">
        <v>1822</v>
      </c>
      <c r="G486" s="3" t="s">
        <v>1823</v>
      </c>
      <c r="H486" s="3" t="s">
        <v>11</v>
      </c>
      <c r="I486" s="3" t="s">
        <v>16</v>
      </c>
      <c r="J486" s="3" t="s">
        <v>2102</v>
      </c>
      <c r="K486" s="3" t="s">
        <v>14</v>
      </c>
      <c r="L486" s="4">
        <v>45435</v>
      </c>
    </row>
    <row r="487" spans="1:12" x14ac:dyDescent="0.25">
      <c r="A487" s="3"/>
      <c r="B487" s="3"/>
      <c r="C487" s="3"/>
      <c r="D487" s="3"/>
      <c r="E487" s="3" t="s">
        <v>2076</v>
      </c>
      <c r="F487" s="3" t="s">
        <v>1822</v>
      </c>
      <c r="G487" s="3" t="s">
        <v>1823</v>
      </c>
      <c r="H487" s="3" t="s">
        <v>11</v>
      </c>
      <c r="I487" s="3" t="s">
        <v>124</v>
      </c>
      <c r="J487" s="3" t="s">
        <v>2077</v>
      </c>
      <c r="K487" s="3" t="s">
        <v>14</v>
      </c>
      <c r="L487" s="4">
        <v>45436</v>
      </c>
    </row>
    <row r="488" spans="1:12" x14ac:dyDescent="0.25">
      <c r="A488" s="3"/>
      <c r="B488" s="3"/>
      <c r="C488" s="3"/>
      <c r="D488" s="3"/>
      <c r="E488" s="3" t="s">
        <v>2399</v>
      </c>
      <c r="F488" s="3" t="s">
        <v>1822</v>
      </c>
      <c r="G488" s="3" t="s">
        <v>1823</v>
      </c>
      <c r="H488" s="3" t="s">
        <v>11</v>
      </c>
      <c r="I488" s="3" t="s">
        <v>124</v>
      </c>
      <c r="J488" s="3" t="s">
        <v>2400</v>
      </c>
      <c r="K488" s="3" t="s">
        <v>14</v>
      </c>
      <c r="L488" s="4">
        <v>45436</v>
      </c>
    </row>
    <row r="489" spans="1:12" x14ac:dyDescent="0.25">
      <c r="A489" s="3"/>
      <c r="B489" s="3"/>
      <c r="C489" s="3"/>
      <c r="D489" s="3"/>
      <c r="E489" s="3" t="s">
        <v>2946</v>
      </c>
      <c r="F489" s="3" t="s">
        <v>1822</v>
      </c>
      <c r="G489" s="3" t="s">
        <v>1823</v>
      </c>
      <c r="H489" s="3" t="s">
        <v>11</v>
      </c>
      <c r="I489" s="3" t="s">
        <v>16</v>
      </c>
      <c r="J489" s="3" t="s">
        <v>2947</v>
      </c>
      <c r="K489" s="3" t="s">
        <v>14</v>
      </c>
      <c r="L489" s="4">
        <v>45436</v>
      </c>
    </row>
    <row r="490" spans="1:12" x14ac:dyDescent="0.25">
      <c r="A490" s="3"/>
      <c r="B490" s="3"/>
      <c r="C490" s="3"/>
      <c r="D490" s="3"/>
      <c r="E490" s="3" t="s">
        <v>1913</v>
      </c>
      <c r="F490" s="3" t="s">
        <v>1822</v>
      </c>
      <c r="G490" s="3" t="s">
        <v>1823</v>
      </c>
      <c r="H490" s="3" t="s">
        <v>11</v>
      </c>
      <c r="I490" s="3" t="s">
        <v>64</v>
      </c>
      <c r="J490" s="3" t="s">
        <v>1914</v>
      </c>
      <c r="K490" s="3" t="s">
        <v>14</v>
      </c>
      <c r="L490" s="4">
        <v>45436</v>
      </c>
    </row>
    <row r="491" spans="1:12" x14ac:dyDescent="0.25">
      <c r="A491" s="3"/>
      <c r="B491" s="3"/>
      <c r="C491" s="3"/>
      <c r="D491" s="3"/>
      <c r="E491" s="3" t="s">
        <v>3256</v>
      </c>
      <c r="F491" s="3" t="s">
        <v>1822</v>
      </c>
      <c r="G491" s="3" t="s">
        <v>1823</v>
      </c>
      <c r="H491" s="3" t="s">
        <v>11</v>
      </c>
      <c r="I491" s="3" t="s">
        <v>124</v>
      </c>
      <c r="J491" s="3" t="s">
        <v>3257</v>
      </c>
      <c r="K491" s="3" t="s">
        <v>14</v>
      </c>
      <c r="L491" s="4">
        <v>45440</v>
      </c>
    </row>
    <row r="492" spans="1:12" x14ac:dyDescent="0.25">
      <c r="A492" s="3"/>
      <c r="B492" s="3"/>
      <c r="C492" s="3"/>
      <c r="D492" s="3"/>
      <c r="E492" s="3" t="s">
        <v>2052</v>
      </c>
      <c r="F492" s="3" t="s">
        <v>1822</v>
      </c>
      <c r="G492" s="3" t="s">
        <v>1823</v>
      </c>
      <c r="H492" s="3" t="s">
        <v>11</v>
      </c>
      <c r="I492" s="3" t="s">
        <v>101</v>
      </c>
      <c r="J492" s="3" t="s">
        <v>2053</v>
      </c>
      <c r="K492" s="3" t="s">
        <v>14</v>
      </c>
      <c r="L492" s="4">
        <v>45440</v>
      </c>
    </row>
    <row r="493" spans="1:12" x14ac:dyDescent="0.25">
      <c r="A493" s="3"/>
      <c r="B493" s="3"/>
      <c r="C493" s="3"/>
      <c r="D493" s="3"/>
      <c r="E493" s="3" t="s">
        <v>3107</v>
      </c>
      <c r="F493" s="3" t="s">
        <v>1822</v>
      </c>
      <c r="G493" s="3" t="s">
        <v>1823</v>
      </c>
      <c r="H493" s="3" t="s">
        <v>11</v>
      </c>
      <c r="I493" s="3" t="s">
        <v>12</v>
      </c>
      <c r="J493" s="3" t="s">
        <v>3108</v>
      </c>
      <c r="K493" s="3" t="s">
        <v>14</v>
      </c>
      <c r="L493" s="4">
        <v>45440</v>
      </c>
    </row>
    <row r="494" spans="1:12" x14ac:dyDescent="0.25">
      <c r="A494" s="3"/>
      <c r="B494" s="3"/>
      <c r="C494" s="3"/>
      <c r="D494" s="3"/>
      <c r="E494" s="3" t="s">
        <v>2205</v>
      </c>
      <c r="F494" s="3" t="s">
        <v>1822</v>
      </c>
      <c r="G494" s="3" t="s">
        <v>1823</v>
      </c>
      <c r="H494" s="3" t="s">
        <v>11</v>
      </c>
      <c r="I494" s="3" t="s">
        <v>332</v>
      </c>
      <c r="J494" s="3" t="s">
        <v>2206</v>
      </c>
      <c r="K494" s="3" t="s">
        <v>14</v>
      </c>
      <c r="L494" s="4">
        <v>45440</v>
      </c>
    </row>
    <row r="495" spans="1:12" x14ac:dyDescent="0.25">
      <c r="A495" s="3"/>
      <c r="B495" s="3"/>
      <c r="C495" s="3"/>
      <c r="D495" s="3"/>
      <c r="E495" s="3" t="s">
        <v>1888</v>
      </c>
      <c r="F495" s="3" t="s">
        <v>1822</v>
      </c>
      <c r="G495" s="3" t="s">
        <v>1823</v>
      </c>
      <c r="H495" s="3" t="s">
        <v>11</v>
      </c>
      <c r="I495" s="3" t="s">
        <v>41</v>
      </c>
      <c r="J495" s="3" t="s">
        <v>1889</v>
      </c>
      <c r="K495" s="3" t="s">
        <v>14</v>
      </c>
      <c r="L495" s="4">
        <v>45441</v>
      </c>
    </row>
    <row r="496" spans="1:12" x14ac:dyDescent="0.25">
      <c r="A496" s="3"/>
      <c r="B496" s="3"/>
      <c r="C496" s="3"/>
      <c r="D496" s="3"/>
      <c r="E496" s="3" t="s">
        <v>2317</v>
      </c>
      <c r="F496" s="3" t="s">
        <v>1822</v>
      </c>
      <c r="G496" s="3" t="s">
        <v>1823</v>
      </c>
      <c r="H496" s="3" t="s">
        <v>11</v>
      </c>
      <c r="I496" s="3" t="s">
        <v>613</v>
      </c>
      <c r="J496" s="3" t="s">
        <v>2318</v>
      </c>
      <c r="K496" s="3" t="s">
        <v>14</v>
      </c>
      <c r="L496" s="4">
        <v>45441</v>
      </c>
    </row>
    <row r="497" spans="1:12" x14ac:dyDescent="0.25">
      <c r="A497" s="3"/>
      <c r="B497" s="3"/>
      <c r="C497" s="3"/>
      <c r="D497" s="3"/>
      <c r="E497" s="3" t="s">
        <v>1903</v>
      </c>
      <c r="F497" s="3" t="s">
        <v>1822</v>
      </c>
      <c r="G497" s="3" t="s">
        <v>1823</v>
      </c>
      <c r="H497" s="3" t="s">
        <v>11</v>
      </c>
      <c r="I497" s="3" t="s">
        <v>16</v>
      </c>
      <c r="J497" s="3" t="s">
        <v>1904</v>
      </c>
      <c r="K497" s="3" t="s">
        <v>14</v>
      </c>
      <c r="L497" s="4">
        <v>45441</v>
      </c>
    </row>
    <row r="498" spans="1:12" x14ac:dyDescent="0.25">
      <c r="A498" s="3"/>
      <c r="B498" s="3"/>
      <c r="C498" s="3"/>
      <c r="D498" s="3"/>
      <c r="E498" s="3" t="s">
        <v>2263</v>
      </c>
      <c r="F498" s="3" t="s">
        <v>1822</v>
      </c>
      <c r="G498" s="3" t="s">
        <v>1823</v>
      </c>
      <c r="H498" s="3" t="s">
        <v>11</v>
      </c>
      <c r="I498" s="3" t="s">
        <v>72</v>
      </c>
      <c r="J498" s="3" t="s">
        <v>2264</v>
      </c>
      <c r="K498" s="3" t="s">
        <v>14</v>
      </c>
      <c r="L498" s="4">
        <v>45442</v>
      </c>
    </row>
    <row r="499" spans="1:12" x14ac:dyDescent="0.25">
      <c r="A499" s="3"/>
      <c r="B499" s="3"/>
      <c r="C499" s="3"/>
      <c r="D499" s="3"/>
      <c r="E499" s="3" t="s">
        <v>1978</v>
      </c>
      <c r="F499" s="3" t="s">
        <v>1822</v>
      </c>
      <c r="G499" s="3" t="s">
        <v>1823</v>
      </c>
      <c r="H499" s="3" t="s">
        <v>11</v>
      </c>
      <c r="I499" s="3" t="s">
        <v>64</v>
      </c>
      <c r="J499" s="3" t="s">
        <v>1979</v>
      </c>
      <c r="K499" s="3" t="s">
        <v>14</v>
      </c>
      <c r="L499" s="4">
        <v>45442</v>
      </c>
    </row>
    <row r="500" spans="1:12" x14ac:dyDescent="0.25">
      <c r="A500" s="3"/>
      <c r="B500" s="3"/>
      <c r="C500" s="3"/>
      <c r="D500" s="3"/>
      <c r="E500" s="3" t="s">
        <v>2018</v>
      </c>
      <c r="F500" s="3" t="s">
        <v>1822</v>
      </c>
      <c r="G500" s="3" t="s">
        <v>1823</v>
      </c>
      <c r="H500" s="3" t="s">
        <v>11</v>
      </c>
      <c r="I500" s="3" t="s">
        <v>16</v>
      </c>
      <c r="J500" s="3" t="s">
        <v>2019</v>
      </c>
      <c r="K500" s="3" t="s">
        <v>14</v>
      </c>
      <c r="L500" s="4">
        <v>45442</v>
      </c>
    </row>
    <row r="501" spans="1:12" x14ac:dyDescent="0.25">
      <c r="A501" s="3"/>
      <c r="B501" s="3"/>
      <c r="C501" s="3"/>
      <c r="D501" s="3"/>
      <c r="E501" s="3" t="s">
        <v>3075</v>
      </c>
      <c r="F501" s="3" t="s">
        <v>1822</v>
      </c>
      <c r="G501" s="3" t="s">
        <v>1823</v>
      </c>
      <c r="H501" s="3" t="s">
        <v>11</v>
      </c>
      <c r="I501" s="3" t="s">
        <v>16</v>
      </c>
      <c r="J501" s="3" t="s">
        <v>3076</v>
      </c>
      <c r="K501" s="3" t="s">
        <v>14</v>
      </c>
      <c r="L501" s="4">
        <v>45442</v>
      </c>
    </row>
    <row r="502" spans="1:12" x14ac:dyDescent="0.25">
      <c r="A502" s="3"/>
      <c r="B502" s="3"/>
      <c r="C502" s="3"/>
      <c r="D502" s="3"/>
      <c r="E502" s="3" t="s">
        <v>3030</v>
      </c>
      <c r="F502" s="3" t="s">
        <v>1822</v>
      </c>
      <c r="G502" s="3" t="s">
        <v>1823</v>
      </c>
      <c r="H502" s="3" t="s">
        <v>11</v>
      </c>
      <c r="I502" s="3" t="s">
        <v>124</v>
      </c>
      <c r="J502" s="3" t="s">
        <v>3031</v>
      </c>
      <c r="K502" s="3" t="s">
        <v>14</v>
      </c>
      <c r="L502" s="4">
        <v>45442</v>
      </c>
    </row>
  </sheetData>
  <autoFilter ref="A2:L502"/>
  <sortState ref="E2:L501">
    <sortCondition ref="E1"/>
  </sortState>
  <mergeCells count="1">
    <mergeCell ref="A1:L1"/>
  </mergeCells>
  <conditionalFormatting sqref="D482:D1048576">
    <cfRule type="duplicateValues" dxfId="0" priority="5"/>
  </conditionalFormatting>
  <pageMargins left="0.25" right="0.25"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 to O</vt:lpstr>
      <vt:lpstr>B to O</vt:lpstr>
      <vt:lpstr>C to O</vt:lpstr>
      <vt:lpstr>D to O</vt:lpstr>
      <vt:lpstr>E to O</vt:lpstr>
      <vt:lpstr>F to O</vt:lpstr>
      <vt:lpstr>G to O</vt:lpstr>
      <vt:lpstr>H to O</vt:lpstr>
      <vt:lpstr>I to O</vt:lpstr>
      <vt:lpstr>J to O</vt:lpstr>
      <vt:lpstr>K to O</vt:lpstr>
    </vt:vector>
  </TitlesOfParts>
  <Company>Hillsborough Clerk of the Court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Gary-Austin, Angela</dc:creator>
  <cp:lastModifiedBy>Gary-Austin, Angela</cp:lastModifiedBy>
  <cp:lastPrinted>2024-05-31T18:55:29Z</cp:lastPrinted>
  <dcterms:created xsi:type="dcterms:W3CDTF">2024-05-31T14:31:39Z</dcterms:created>
  <dcterms:modified xsi:type="dcterms:W3CDTF">2024-05-31T18:56:49Z</dcterms:modified>
</cp:coreProperties>
</file>